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autoCompressPictures="0"/>
  <mc:AlternateContent xmlns:mc="http://schemas.openxmlformats.org/markup-compatibility/2006">
    <mc:Choice Requires="x15">
      <x15ac:absPath xmlns:x15ac="http://schemas.microsoft.com/office/spreadsheetml/2010/11/ac" url="C:\Users\souro\OneDrive\Documents\12 CHAI\Cervical Cancer Project\RFP\"/>
    </mc:Choice>
  </mc:AlternateContent>
  <xr:revisionPtr revIDLastSave="0" documentId="13_ncr:1_{48034E07-677B-49F2-A34D-75A7DC53086C}" xr6:coauthVersionLast="47" xr6:coauthVersionMax="47" xr10:uidLastSave="{00000000-0000-0000-0000-000000000000}"/>
  <bookViews>
    <workbookView xWindow="-98" yWindow="-98" windowWidth="22695" windowHeight="14595" tabRatio="1000" xr2:uid="{00000000-000D-0000-FFFF-FFFF00000000}"/>
  </bookViews>
  <sheets>
    <sheet name=" A) Instructions" sheetId="5" r:id="rId1"/>
    <sheet name="B) General" sheetId="23" r:id="rId2"/>
    <sheet name="C) Regulatory" sheetId="2" r:id="rId3"/>
    <sheet name="D) Regulatory Plan" sheetId="13" r:id="rId4"/>
    <sheet name="E) Technical" sheetId="39" r:id="rId5"/>
    <sheet name="F) Operational" sheetId="41" r:id="rId6"/>
    <sheet name="G) Costs" sheetId="16" r:id="rId7"/>
    <sheet name="H) Pricing" sheetId="38" r:id="rId8"/>
  </sheets>
  <externalReferences>
    <externalReference r:id="rId9"/>
  </externalReferences>
  <definedNames>
    <definedName name="AgeBands">#REF!</definedName>
    <definedName name="Regimens">#REF!</definedName>
    <definedName name="ScoreName">'[1]Scorer &amp; Supplier Names'!$B$3</definedName>
    <definedName name="SupplierName">'[1]Scorer &amp; Supplier Names'!$B$4</definedName>
    <definedName name="TechnicalScores">#REF!</definedName>
    <definedName name="UptakeCurves">OFFSET(#REF!,1,0,COUNTA(#REF!),1)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<sst xmlns="http://schemas.openxmlformats.org/spreadsheetml/2006/main" count="296" uniqueCount="277">
  <si>
    <t xml:space="preserve">Please fill out all information of marked tabs in this sheet. Attach any supporting documents as needed to response. </t>
  </si>
  <si>
    <t>Questions, 
please contact</t>
  </si>
  <si>
    <t xml:space="preserve">cxca.procurment@clintonhealthaccess.org with copy to Ariadne Souroutzidis at asouroutzidis.ic@clintonhealthaccess.org. </t>
  </si>
  <si>
    <t>RFP TITLE:</t>
  </si>
  <si>
    <t>INSTRUCTIONS</t>
  </si>
  <si>
    <t xml:space="preserve">Please fill out all tabs in this form as comprehensively as possible, and attach supporting documentation where applicable and return via email with the subject line “Cervical Cancer AI-ACVT RFP Submission” to cxca.procurment@clintonhealthaccess.org with copy to Ariadne Souroutzidis at asouroutzidis.ic@clintonhealthaccess.org. </t>
  </si>
  <si>
    <t>Who has completed this RFP</t>
  </si>
  <si>
    <t xml:space="preserve"> </t>
  </si>
  <si>
    <t>Contact Name:</t>
  </si>
  <si>
    <t xml:space="preserve">Title:  </t>
  </si>
  <si>
    <t>Address:</t>
  </si>
  <si>
    <t>Contact email:</t>
  </si>
  <si>
    <t>Phone number:</t>
  </si>
  <si>
    <t xml:space="preserve">Please provide a 2-sentence description of your organization and core product(s).  </t>
  </si>
  <si>
    <t>Company Website</t>
  </si>
  <si>
    <t>Reporting Structure</t>
  </si>
  <si>
    <t>Please attach a company organizational chart.</t>
  </si>
  <si>
    <t>Provide a brief company description, including headquarters location, size, and key leadership team members.</t>
  </si>
  <si>
    <t>Provide contact details for primary head of Regulatory Affairs</t>
  </si>
  <si>
    <t>Name, title, email and phone number of primary head of Regulatory Affairs</t>
  </si>
  <si>
    <t>Name: 
Title:
Email:
Phone Number:</t>
  </si>
  <si>
    <t>Please describe your organization's prior regulatory experience with software as a medical device (SaMD).</t>
  </si>
  <si>
    <t>Please describe your organization's prior experience with designing or supporting clinical validation studies for AI diagnostic tools.</t>
  </si>
  <si>
    <t>Product</t>
  </si>
  <si>
    <t>Type of Device (include Class)</t>
  </si>
  <si>
    <t>Regulatory Submission Date</t>
  </si>
  <si>
    <t>Regulatory Approval Date</t>
  </si>
  <si>
    <t>Regulatory Authority</t>
  </si>
  <si>
    <t>Your organization's role in approval process</t>
  </si>
  <si>
    <t>Lessons Learnt Relevant to AI cervical cancer screening product</t>
  </si>
  <si>
    <t>Stage of Development</t>
  </si>
  <si>
    <t>Estimated Regulatory Submission Date</t>
  </si>
  <si>
    <t xml:space="preserve">Please describe your regulatory footprint and distribution channels for existing approved products. Please add rows for any additional countries where you have a regulatory or distribution footprint. If you are in the process of establishing regulatory or distribution channels in the country, please mark it as work in progress (WIP). </t>
  </si>
  <si>
    <t>Region</t>
  </si>
  <si>
    <t xml:space="preserve">Countries </t>
  </si>
  <si>
    <t>Regulatory approvals in each country (Y/N/WIP)</t>
  </si>
  <si>
    <t>Product distribution channels in each country (Y/N/WIP)</t>
  </si>
  <si>
    <t>Is distribution outsourced to a third-party organization? (Y/N/WIP)</t>
  </si>
  <si>
    <t>Is product licensed to a third-party? (Y/N/WIP)</t>
  </si>
  <si>
    <t>West Africa</t>
  </si>
  <si>
    <t>Benin</t>
  </si>
  <si>
    <t>Burkina Faso</t>
  </si>
  <si>
    <t>Cabo Verde</t>
  </si>
  <si>
    <t>Cameroon</t>
  </si>
  <si>
    <t>Cote D'Ivoire</t>
  </si>
  <si>
    <t>The Gambia</t>
  </si>
  <si>
    <t>Ghana</t>
  </si>
  <si>
    <t>Guinea</t>
  </si>
  <si>
    <t>Guinea Bissau</t>
  </si>
  <si>
    <t>Liberia</t>
  </si>
  <si>
    <t>Nigeria</t>
  </si>
  <si>
    <t>Senegal</t>
  </si>
  <si>
    <t>Sierra Leone</t>
  </si>
  <si>
    <t>Togo</t>
  </si>
  <si>
    <t>Central Africa</t>
  </si>
  <si>
    <t>Chad</t>
  </si>
  <si>
    <t>Central African Republic</t>
  </si>
  <si>
    <t>Democratic Republic of Congo</t>
  </si>
  <si>
    <t>Equatorial Guinea</t>
  </si>
  <si>
    <t>Gabon</t>
  </si>
  <si>
    <t>Mali</t>
  </si>
  <si>
    <t>Republic of Congo</t>
  </si>
  <si>
    <t>Sao Tome and Principe</t>
  </si>
  <si>
    <t>South Sudan</t>
  </si>
  <si>
    <t>Sudan</t>
  </si>
  <si>
    <t>East Africa</t>
  </si>
  <si>
    <t>Burundi</t>
  </si>
  <si>
    <t>Comoros</t>
  </si>
  <si>
    <t>Djibouti</t>
  </si>
  <si>
    <t>Eritrea</t>
  </si>
  <si>
    <t>Ethiopia</t>
  </si>
  <si>
    <t>Kenya</t>
  </si>
  <si>
    <t>Rwanda</t>
  </si>
  <si>
    <t>Somalia</t>
  </si>
  <si>
    <t>Uganda</t>
  </si>
  <si>
    <t>Tanzania</t>
  </si>
  <si>
    <t>North Africa</t>
  </si>
  <si>
    <t>Algeria</t>
  </si>
  <si>
    <t>Egypt</t>
  </si>
  <si>
    <t>Libya</t>
  </si>
  <si>
    <t>Mauritania</t>
  </si>
  <si>
    <t>Morocco</t>
  </si>
  <si>
    <t>Tunisa</t>
  </si>
  <si>
    <t>South Africa</t>
  </si>
  <si>
    <t>Angola</t>
  </si>
  <si>
    <t>Botswana</t>
  </si>
  <si>
    <t>Eswatini</t>
  </si>
  <si>
    <t>Lesotho</t>
  </si>
  <si>
    <t>Madagascar</t>
  </si>
  <si>
    <t>Malawi</t>
  </si>
  <si>
    <t>Mauritius</t>
  </si>
  <si>
    <t>Mozambique</t>
  </si>
  <si>
    <t>Namibia</t>
  </si>
  <si>
    <t>Seychelles</t>
  </si>
  <si>
    <t>Zambia</t>
  </si>
  <si>
    <t>Zimbabwe</t>
  </si>
  <si>
    <t>Asia</t>
  </si>
  <si>
    <t>India</t>
  </si>
  <si>
    <t>South Korea</t>
  </si>
  <si>
    <t>Japan</t>
  </si>
  <si>
    <t>Mongolia</t>
  </si>
  <si>
    <t>Bangladesh</t>
  </si>
  <si>
    <t>Vietnam</t>
  </si>
  <si>
    <t>South &amp; Central America</t>
  </si>
  <si>
    <t>Paraguay</t>
  </si>
  <si>
    <t xml:space="preserve">El Salvador </t>
  </si>
  <si>
    <t>Bolivia</t>
  </si>
  <si>
    <t xml:space="preserve">Please list all audits within the last three years and the outcomes/actions of each. </t>
  </si>
  <si>
    <t>For any critical/major findings, please provide copies of the inspection report, corrective and preventative actions (CAPAs) and any subsequent correspondance with regulatory agency.</t>
  </si>
  <si>
    <t>Agency (WHO, etc.)</t>
  </si>
  <si>
    <t>Date of Audit (year)</t>
  </si>
  <si>
    <t>Purpose of Audit</t>
  </si>
  <si>
    <t>Any Critical/Major Findings identified?</t>
  </si>
  <si>
    <t>If yes, has it been resolved?</t>
  </si>
  <si>
    <t xml:space="preserve">Inspection report attached? (Yes/No) </t>
  </si>
  <si>
    <t>Please clearly outline your proposed regulatory strategy, specifying the exact regulatory pathway, authority, and classification you intend to pursue to achieve SRA or equivalent approval, along with a brief rationale for your approach. If you intend to pursue multiple, please fill out a column for each.</t>
  </si>
  <si>
    <t>Regulatory Pathway (e.g. 510(k), De Novo, etc)</t>
  </si>
  <si>
    <t>Software Designation (SaMD or SiMD)</t>
  </si>
  <si>
    <t>Risk Classification (e.g. MDR Class I, IIa, IIb, or equivalent)</t>
  </si>
  <si>
    <t>Current Status</t>
  </si>
  <si>
    <t>Expected Timeline to Approval</t>
  </si>
  <si>
    <t>Intended Use Statement &amp; Classification</t>
  </si>
  <si>
    <t xml:space="preserve"> Provide the Intended Use Statement for AI-ACVT explicitly. If uncertain, please specify timeline for determination in 3.</t>
  </si>
  <si>
    <t>Provide a brief rationale for your proposed regulatory approach, including how your intended use informs the chosen classification and pathway.</t>
  </si>
  <si>
    <t xml:space="preserve">Please describe how your AI-ACVT solution meets, or will meet, the expected validation and performance evidence requirements for your selected regulatory pathway. </t>
  </si>
  <si>
    <t xml:space="preserve">Please provide a milestone-based workplan for the full duration of the project, including key activities, timelines, deliverables, and the associated budget for each milestone. Add or modify milestones below as required. </t>
  </si>
  <si>
    <t>Function</t>
  </si>
  <si>
    <t>Milestone</t>
  </si>
  <si>
    <t>Start Date</t>
  </si>
  <si>
    <t>End Date</t>
  </si>
  <si>
    <t>Duration in Months</t>
  </si>
  <si>
    <t xml:space="preserve">Current status </t>
  </si>
  <si>
    <t>Est. Cost (USD)</t>
  </si>
  <si>
    <t>Regulatory Strategy</t>
  </si>
  <si>
    <t>Intended use &amp; classification determination</t>
  </si>
  <si>
    <t>Regulatory strategy &amp; applicable standards identified</t>
  </si>
  <si>
    <t>Quality &amp; Risk Management</t>
  </si>
  <si>
    <t>Design &amp; Development Controls</t>
  </si>
  <si>
    <t>Architecture &amp; software requirements specified</t>
  </si>
  <si>
    <t>Verification (unit, integration, system testing)</t>
  </si>
  <si>
    <t>Validation (clinical &amp; usability testing)</t>
  </si>
  <si>
    <t>Risk management file and cybersecurity assessment</t>
  </si>
  <si>
    <t>Clinical / Performance Evaluation</t>
  </si>
  <si>
    <t>Pilot clinical evaluation (if applicable)</t>
  </si>
  <si>
    <t>Pivotal clinical validation &amp; CER finalization</t>
  </si>
  <si>
    <t>Regulatory</t>
  </si>
  <si>
    <t xml:space="preserve">Technical dossier compilation </t>
  </si>
  <si>
    <t>Regulatory submission (MHRA / FDA)</t>
  </si>
  <si>
    <t>Approval / CE marking</t>
  </si>
  <si>
    <t>Risks &amp; Mitigation Strategies</t>
  </si>
  <si>
    <t xml:space="preserve">Please list any potential risks to achieving these timelines and describe any risk mitigation strategies that will be undertaken. </t>
  </si>
  <si>
    <t xml:space="preserve">Identify key regulatory experts who are already assigned to work on AI-ACVT specifically (name, title, organization, qualifications, and relevant experience), or any regulatory experts you plan to work with for submission. </t>
  </si>
  <si>
    <t>Provide an overview of your data science and engineering team(s), including key personnel, their roles and responsibilities, relevant expertise, and prior experience with similar AI, imaging, or health technology projects.</t>
  </si>
  <si>
    <t>Describe your organization’s experience developing and deploying image-interpretation or imaging-based machine learning models. Include examples of past or current products, and briefly summarize their purpose and scale of use.</t>
  </si>
  <si>
    <t>Provide links to publications, validation studies, or internal performance reports demonstrating the accuracy, robustness, and reliability of your imaging or ML models.</t>
  </si>
  <si>
    <t>Describe your strategy for developing, validating, and launching new models, including your approach to quality assurance and maintaining clinical safety.</t>
  </si>
  <si>
    <t>Please describe your approach to data governance, including how you ensure appropriate consent, privacy, and security of data used for model development and deployment. Include details on data ownership, compliance with applicable regulations, and your strategy for any secondary use of data (e.g., model improvement or research), particularly in LMIC contexts.</t>
  </si>
  <si>
    <t>Please describe your approach to post-deployment performance monitoring and model lifecycle management, including processes for ongoing performance evaluation, model updates, incident detection and reporting, and re-validation following significant changes or performance drift.</t>
  </si>
  <si>
    <t>Describe how your technical team will work with cervical cancer and women’s health domain experts throughout model development and deployment. Include details on collaboration mechanisms, integration of clinical guidance, and any advisory structures.</t>
  </si>
  <si>
    <t xml:space="preserve">Please describe your organization's prior experience with technical development of hardware relevant to cervical examination, such as colposcopes, speculums, cryotherapy, or thermocoagulation devices. </t>
  </si>
  <si>
    <t>IF YOUR ORGANIZATION HAS ALREADY DEVELOPED AN AI MODEL FOR CERVICAL SCREENING, PLEASE FILL OUT QUESTIONS BELOW.</t>
  </si>
  <si>
    <t>Model Overview</t>
  </si>
  <si>
    <t>Please describe your model in 2–3 sentences (e.g., inputs used, model type, development stage).</t>
  </si>
  <si>
    <t>What outputs does your model generate (e.g., CIN2+ risk score, lesion map, binary classification, multiclass classification)?</t>
  </si>
  <si>
    <t>Data and Ground Truth</t>
  </si>
  <si>
    <t>Is any data other than the image itself used as input to the model (e.g. clinical/demographic data, other test results such as visual assessment or HPV status)?</t>
  </si>
  <si>
    <t>What was used as the ground truth for labeling (e.g., histopathology-confirmed CIN grade, visual assessment, expert colposcopic assessment, HPV status)? What threshold(s) was used to define ground truth classes (e.g. CIN2+ or CIN3+ for positive in binary classification based on histopathology ground truth)</t>
  </si>
  <si>
    <t>Number of images or samples:</t>
  </si>
  <si>
    <t>Number of participants:</t>
  </si>
  <si>
    <t>Number per severity class (e.g. precancer positive vs. negative if doing binary classification)</t>
  </si>
  <si>
    <t>Number used in training/tuning the algorithm; number used in testing the algorithm.</t>
  </si>
  <si>
    <t>Describe the study population, including geography, age range, enrollment criteria, and the context in which data were collected (e.g., routine screening vs. referral/triaged cases, prior screening results, or other factors affecting pre-test probability).</t>
  </si>
  <si>
    <t>Provide details of the imaging devices and acquisition methods used in your dataset and solution. Include hardware specifications (e.g., camera type, resolution, lighting setup, spectral imaging or other specialized modalities) and describe any image quality assurance or control procedures applied.</t>
  </si>
  <si>
    <t>Was the model externally validated? (i.e. tested on a dataset collected independently from the development data)</t>
  </si>
  <si>
    <t>YES / NO</t>
  </si>
  <si>
    <t>Model Performance</t>
  </si>
  <si>
    <t>Please provide key performance metrics for your model relative to the defined ground truth/reference standard. If performance has been evaluated across multiple contexts (e.g., use cases, populations, or settings), please report results separately for each cohort.</t>
  </si>
  <si>
    <t>Cohort/Evaluation Context:</t>
  </si>
  <si>
    <t>Sensitivity (e.g., for CIN2+):</t>
  </si>
  <si>
    <t>Specificity:</t>
  </si>
  <si>
    <t>Accuracy: </t>
  </si>
  <si>
    <t xml:space="preserve">Provide performance metrics of your solution stratified by lesion grade or severity. Include results for negatives, CIN1, CIN2, CIN3, and any intermediate (‘grey zone’) cases, and describe how performance varies across these categories. Please link to any published research from your work. </t>
  </si>
  <si>
    <t xml:space="preserve">Briefly describe your evaluation approach (e.g., cross-validation, external test set, real-world pilot) and calibration or error metrics (if available). </t>
  </si>
  <si>
    <t>Please report any other metrics that are useful in evaluating the algorithm performance, especially if the output is other than binary classification.</t>
  </si>
  <si>
    <t>Limitations and Dependencies</t>
  </si>
  <si>
    <t>Known limitations (e.g., performance across device types, lighting conditions, lesion size, or specific populations):</t>
  </si>
  <si>
    <t>Key dependencies or constraints (e.g., image resolution, specific camera hardware, preprocessing steps):</t>
  </si>
  <si>
    <t>Any observed degradation in low-quality or low-resource settings?  </t>
  </si>
  <si>
    <t>Real-World Validation and Use</t>
  </si>
  <si>
    <t xml:space="preserve">Has the model been evaluated or deployed in a real-time clinical setting for the intended use case? If yes, please describe setting, sample size, performance (specifically how real-world performance comapred to validation metrics). If not, provide a detailed plan (including timelines and key milestones) for how you will achieve it. </t>
  </si>
  <si>
    <t xml:space="preserve">Has the model been evaluated or deployed across multiple sites, including at least one LMIC setting?  If not, provide a detailed plan (including timelines and key milestones) for how you will achieve it. </t>
  </si>
  <si>
    <t>Additional</t>
  </si>
  <si>
    <t xml:space="preserve">Anything else you'd like to share about your model's development, validation, or intendend deployment? </t>
  </si>
  <si>
    <t>Describe your end-to-end deployment plan and your strategy for scaling from pilot to national or multi-site implementation in LMIC settings.</t>
  </si>
  <si>
    <t>At which point(s) in the cervical cancer screening and treatment pathway do you intend to position your AVE solution in LMIC settings? (Select all that apply and justify):</t>
  </si>
  <si>
    <t>Primary screening tool</t>
  </si>
  <si>
    <t>Triage support tool for HPV-positive individuals</t>
  </si>
  <si>
    <t>Colposcopy support</t>
  </si>
  <si>
    <t xml:space="preserve">Other (please specify) </t>
  </si>
  <si>
    <t>Describe the clinical expertise available to your team in cervical cancer, women’s health, pathology, or digital health screening—whether in-house or through formal partnerships. Please include the roles of clinical advisors or institutional collaborators. What is your plan to build or acquire the necessary cervical cancer and women’s health domain expertise—whether through clinical hires, advisory boards, research partnerships, or collaborations with relevant institutions?</t>
  </si>
  <si>
    <t>Describe partnerships (current or proposed) in the focal countries for this RFP for operationalizing AI-ACVT at scale. Include the role of each partner, the partnership’s status, and any demonstrated implementation experience.</t>
  </si>
  <si>
    <t>Outline your approach to training frontline health workers (e.g., nurses, community health workers, midwives) to use your tool effectively. Include training formats, duration, competency assessments, and examples of successful enablement in similar settings</t>
  </si>
  <si>
    <t xml:space="preserve">What technical support, supervision, and continuous quality assurance mechanisms do you provide to ensure reliable use of your solution in low-resource or decentralized settings? Please specify the post-sales and installation overall product support including approach for down systems, maintenance, and update procedure. </t>
  </si>
  <si>
    <t>Describe the minimum infrastructure requirements for deployment (devices, internet, cloud/on-premise hosting, data storage), and explain how your system integrates with existing health workflows or electronic medical records.</t>
  </si>
  <si>
    <t>Identify the main operational challenges you anticipate in deploying your solution in LMICs and describe how you plan to mitigate them.</t>
  </si>
  <si>
    <t xml:space="preserve">If applicable, provide at least one reference from an existing LMIC implementation partner who can speak to the operational experience, usability, and experience of working with your team during real-world deployment. </t>
  </si>
  <si>
    <t>Are you seeking funding through this RFP submission?</t>
  </si>
  <si>
    <t xml:space="preserve">If so, how much funding in USD are you requesting? </t>
  </si>
  <si>
    <t>USD</t>
  </si>
  <si>
    <t xml:space="preserve">FILL THE BELOW QUESTIONS IF YOUR ORGANIZATION IS REQUESTING FUNDING.  </t>
  </si>
  <si>
    <t xml:space="preserve">Provide a detailed total project budget for 2026-2028 covering R&amp;D, data acquisition/annotation, model development, validation, regulatory approvals, clinical studies, and product launch. Add more rows as necessary. </t>
  </si>
  <si>
    <t>Project Budget Summary</t>
  </si>
  <si>
    <t>What are the total estimated development costs?</t>
  </si>
  <si>
    <t>What are the estimated regulatory filing fees?</t>
  </si>
  <si>
    <t>What percentage of the total project budget is the applicant requesting from this RFP?</t>
  </si>
  <si>
    <t>What percentage of the total project budget remains unsecured or unfunded at this time?</t>
  </si>
  <si>
    <t>Funding Sources</t>
  </si>
  <si>
    <t>List all existing co-funding sources (equity, grants, internal capital allocation, strategic partnerships). For each, provide: amount, funding type, status (secured/committed/proposed), and expected disbursement schedule.</t>
  </si>
  <si>
    <t>Describe your historical track record of delivering co-funded projects, including examples where external funding represented a minority share.</t>
  </si>
  <si>
    <t>Describe your strategy and timeline for securing remaining funds required.</t>
  </si>
  <si>
    <t>How many months of operational runway does your organization have, and how does this support your ability to complete the project as proposed?</t>
  </si>
  <si>
    <t>Describe any financial risks that could impede project completion and how you plan to mitigate them.</t>
  </si>
  <si>
    <t xml:space="preserve">Provide a detailed breakdown of your pricing structure, including: upfront fees, usage costs, subscription/licensing fees, warranty coverage, maintenance costs, any required hardware or integration fees, or any other fees. </t>
  </si>
  <si>
    <t>Item</t>
  </si>
  <si>
    <t>Description</t>
  </si>
  <si>
    <t>Unit</t>
  </si>
  <si>
    <t>Cost (USD) / Unit</t>
  </si>
  <si>
    <t>Notes/Assumptions</t>
  </si>
  <si>
    <t>a) Hardware costs (EXW)</t>
  </si>
  <si>
    <t>Cost per device (if any), including base hardware unit and required accessories</t>
  </si>
  <si>
    <t>b) Installation or set-up costs</t>
  </si>
  <si>
    <t>Fees for on-site or remote configuration and onboarding</t>
  </si>
  <si>
    <t>c) Software licensing fees - initial</t>
  </si>
  <si>
    <t>d) Subscription/licensing fees</t>
  </si>
  <si>
    <t>Ongoing cost for continued software access or cloud-based usage</t>
  </si>
  <si>
    <t>e) Service &amp; maintenance fees</t>
  </si>
  <si>
    <t>Ongoing costs for system upkeep, updates, support, or troubleshooting</t>
  </si>
  <si>
    <t>f) Hosting or cloud storage fees</t>
  </si>
  <si>
    <t>Costs associated with data storage, if hosted on provider servers</t>
  </si>
  <si>
    <t>g) Per screen / per patient fee</t>
  </si>
  <si>
    <t>Cost per use, patient screened, or data point analyzed</t>
  </si>
  <si>
    <t>Other Prices(Please Specify)</t>
  </si>
  <si>
    <t>h) API/integration or interoperability fees</t>
  </si>
  <si>
    <t>One-time or ongoing fees for connecting to EMRs, health platforms, etc.</t>
  </si>
  <si>
    <t>i) Extended warranty</t>
  </si>
  <si>
    <t>Cost of extended warranty if offered</t>
  </si>
  <si>
    <t>j) E.g. Optional accessory</t>
  </si>
  <si>
    <t>k) Health worker training costs</t>
  </si>
  <si>
    <t>Cost to deliver initial user training, including facilitation, travel, and materials</t>
  </si>
  <si>
    <t>l)</t>
  </si>
  <si>
    <t>What are the expected annual costs for a health system to fully use and maintain your product (e.g., licensing, implementation, support, and any required services), excluding broader health system operating expenses?</t>
  </si>
  <si>
    <r>
      <t xml:space="preserve">Minimum Order Quantity </t>
    </r>
    <r>
      <rPr>
        <b/>
        <i/>
        <sz val="11"/>
        <color theme="1"/>
        <rFont val="Calibri"/>
        <family val="2"/>
        <scheme val="minor"/>
      </rPr>
      <t>(if applicable)</t>
    </r>
  </si>
  <si>
    <t>What work have you done to ensure your pricing model is accessible and sustainable for LMIC public-sector procurement? Please include any tiered pricing models, volume discounts, government agreements, donor partnerships, or adaptations made for resource-constrained settings.</t>
  </si>
  <si>
    <t>How do you benchmark your pricing (e.g., cost per screen, cost per positive diagnosis, cost per additional true positive) relative to existing cervical cancer screening approaches or similar AI-enabled tools? Please share any internal or published analyses.</t>
  </si>
  <si>
    <t>Please describe previous deployments (can be for products other than AI-ACVT) where your pricing model has been used. Include insights into what drove cost-effectiveness, adoption, or adjustments made to meet government, NGO, or LMIC health system budgets.</t>
  </si>
  <si>
    <t>What is your distribution strategy, including whether you plan to work with third-party distributors? If so, please describe how you will manage distributor relationships and outline the expected margin or markup structure applied to your product.</t>
  </si>
  <si>
    <t>Registration approvals in each country (Y/N/WIP)</t>
  </si>
  <si>
    <t>5a</t>
  </si>
  <si>
    <t>What percentage of the total project budget is secured or funded at this time?</t>
  </si>
  <si>
    <t>5b</t>
  </si>
  <si>
    <t>%</t>
  </si>
  <si>
    <t xml:space="preserve">One-time software license costs if applicable (inclusive of future </t>
  </si>
  <si>
    <t>Instruction: Complete relevant Section (A, B or C) and ignore if not applicable to pricing strategy</t>
  </si>
  <si>
    <t>Selection of Development and Commercialization Partner for AI-Assisted Cervix Visualization Tools (AI-ACVT) for Cervical Cancer Screening in LMICs</t>
  </si>
  <si>
    <t xml:space="preserve">YES </t>
  </si>
  <si>
    <t>NO</t>
  </si>
  <si>
    <r>
      <rPr>
        <b/>
        <i/>
        <u/>
        <sz val="12"/>
        <color rgb="FF000000"/>
        <rFont val="Aptos Narrow"/>
        <family val="2"/>
      </rPr>
      <t>Section A)</t>
    </r>
    <r>
      <rPr>
        <i/>
        <u/>
        <sz val="12"/>
        <color rgb="FF000000"/>
        <rFont val="Aptos Narrow"/>
        <family val="2"/>
      </rPr>
      <t xml:space="preserve"> Upfront Price</t>
    </r>
  </si>
  <si>
    <r>
      <rPr>
        <b/>
        <i/>
        <u/>
        <sz val="12"/>
        <color rgb="FF000000"/>
        <rFont val="Aptos Narrow"/>
        <family val="2"/>
      </rPr>
      <t>Section B)</t>
    </r>
    <r>
      <rPr>
        <i/>
        <u/>
        <sz val="12"/>
        <color rgb="FF000000"/>
        <rFont val="Aptos Narrow"/>
      </rPr>
      <t xml:space="preserve"> Recurring Price</t>
    </r>
  </si>
  <si>
    <r>
      <rPr>
        <b/>
        <i/>
        <u/>
        <sz val="12"/>
        <color rgb="FF000000"/>
        <rFont val="Aptos Narrow"/>
        <family val="2"/>
      </rPr>
      <t>Section C)</t>
    </r>
    <r>
      <rPr>
        <i/>
        <u/>
        <sz val="12"/>
        <color rgb="FF000000"/>
        <rFont val="Aptos Narrow"/>
      </rPr>
      <t xml:space="preserve"> Usage-Based Price</t>
    </r>
  </si>
  <si>
    <t>Please describe expected price evolution over the next 3–5 years as you scale.</t>
  </si>
  <si>
    <t xml:space="preserve">Regulatory Authority (e.g. EU MDR, FDA, CE marking, etc) </t>
  </si>
  <si>
    <t>QMS implementation (ISO 13485, ISO 14971, IEC 62304)</t>
  </si>
  <si>
    <t xml:space="preserve">Pre-submission meeting/consultation or Pre-evaluation meeting with notified body or competent regulatory authority </t>
  </si>
  <si>
    <t xml:space="preserve">List any related products under development which you are planning to pursue regulatory approval or registration for:  </t>
  </si>
  <si>
    <t>Regulatory Authority (e.g EU MDR, US FDA pathway)</t>
  </si>
  <si>
    <t>List any related products that have been approved by competent regulator or registered by your organization.</t>
  </si>
  <si>
    <t xml:space="preserve">Please describe your organization's prior experience with regulatory approval for software/hardware Medical Device relevant to cervical examination, such as colposcopes, speculums, cryotherapy, or thermocoagulation devices.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</si>
</sst>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1"/>
      <color theme="1"/>
      <name val="Calibri"/>
      <family val="2"/>
      <scheme val="minor"/>
    </font>
    <font>
      <b/>
      <sz val="16"/>
      <color theme="1"/>
      <name val="Calibri"/>
      <family val="2"/>
      <scheme val="minor"/>
    </font>
    <font>
      <sz val="11"/>
      <color rgb="FFFF0000"/>
      <name val="Calibri"/>
      <family val="2"/>
      <scheme val="minor"/>
    </font>
    <font>
      <b/>
      <sz val="14"/>
      <color theme="1"/>
      <name val="Calibri"/>
      <family val="2"/>
    </font>
    <font>
      <u/>
      <sz val="11"/>
      <color theme="10"/>
      <name val="Calibri"/>
      <family val="2"/>
      <scheme val="minor"/>
    </font>
    <font>
      <u/>
      <sz val="11"/>
      <color theme="11"/>
      <name val="Calibri"/>
      <family val="2"/>
      <scheme val="minor"/>
    </font>
    <font>
      <b/>
      <sz val="11"/>
      <name val="Calibri"/>
      <family val="2"/>
      <scheme val="minor"/>
    </font>
    <font>
      <sz val="11"/>
      <color rgb="FF666666"/>
      <name val="Arial"/>
      <family val="2"/>
    </font>
    <font>
      <sz val="10"/>
      <color theme="1"/>
      <name val="Times New Roman"/>
      <family val="1"/>
    </font>
    <font>
      <sz val="11"/>
      <color rgb="FF1F497D"/>
      <name val="Calibri"/>
      <family val="2"/>
      <scheme val="minor"/>
    </font>
    <font>
      <sz val="16"/>
      <color theme="1"/>
      <name val="Calibri"/>
      <family val="2"/>
      <scheme val="minor"/>
    </font>
    <font>
      <sz val="11"/>
      <color rgb="FF9C0006"/>
      <name val="Calibri"/>
      <family val="2"/>
      <scheme val="minor"/>
    </font>
    <font>
      <sz val="11"/>
      <name val="Calibri"/>
      <family val="2"/>
      <scheme val="minor"/>
    </font>
    <font>
      <i/>
      <sz val="9"/>
      <color theme="1"/>
      <name val="Calibri"/>
      <family val="2"/>
      <scheme val="minor"/>
    </font>
    <font>
      <sz val="6"/>
      <name val="Calibri"/>
      <family val="3"/>
      <charset val="128"/>
      <scheme val="minor"/>
    </font>
    <font>
      <b/>
      <sz val="14"/>
      <color theme="1"/>
      <name val="Calibri"/>
      <family val="2"/>
      <scheme val="minor"/>
    </font>
    <font>
      <b/>
      <i/>
      <sz val="11"/>
      <color theme="1"/>
      <name val="Calibri"/>
      <family val="2"/>
      <scheme val="minor"/>
    </font>
    <font>
      <b/>
      <sz val="10"/>
      <color rgb="FFFF0000"/>
      <name val="Calibri"/>
      <family val="2"/>
      <scheme val="minor"/>
    </font>
    <font>
      <b/>
      <sz val="14"/>
      <name val="Calibri"/>
      <family val="2"/>
      <scheme val="minor"/>
    </font>
    <font>
      <sz val="11"/>
      <color theme="1"/>
      <name val="Calibri"/>
      <family val="2"/>
      <scheme val="minor"/>
    </font>
    <font>
      <sz val="12"/>
      <color theme="1"/>
      <name val="Aptos"/>
      <family val="2"/>
    </font>
    <font>
      <sz val="11"/>
      <color rgb="FF000000"/>
      <name val="Aptos"/>
      <family val="2"/>
    </font>
    <font>
      <b/>
      <sz val="14"/>
      <color theme="0"/>
      <name val="Calibri"/>
      <family val="2"/>
      <scheme val="minor"/>
    </font>
    <font>
      <b/>
      <i/>
      <sz val="14"/>
      <color theme="1"/>
      <name val="Calibri"/>
      <family val="2"/>
      <scheme val="minor"/>
    </font>
    <font>
      <b/>
      <sz val="12"/>
      <color rgb="FF000000"/>
      <name val="Aptos Narrow"/>
    </font>
    <font>
      <sz val="12"/>
      <color rgb="FF000000"/>
      <name val="Aptos Narrow"/>
      <family val="2"/>
    </font>
    <font>
      <i/>
      <u/>
      <sz val="12"/>
      <color rgb="FF000000"/>
      <name val="Aptos Narrow"/>
    </font>
    <font>
      <b/>
      <sz val="11"/>
      <color theme="1"/>
      <name val="Calibri"/>
      <scheme val="minor"/>
    </font>
    <font>
      <sz val="12"/>
      <color rgb="FFFF0000"/>
      <name val="Aptos Narrow"/>
      <family val="2"/>
    </font>
    <font>
      <sz val="11"/>
      <color rgb="FF000000"/>
      <name val="Calibri"/>
      <family val="2"/>
      <scheme val="minor"/>
    </font>
    <font>
      <b/>
      <sz val="11"/>
      <color rgb="FFFF0000"/>
      <name val="Calibri"/>
      <family val="2"/>
      <scheme val="minor"/>
    </font>
    <font>
      <i/>
      <u/>
      <sz val="12"/>
      <color rgb="FF000000"/>
      <name val="Aptos Narrow"/>
      <family val="2"/>
    </font>
    <font>
      <b/>
      <i/>
      <u/>
      <sz val="12"/>
      <color rgb="FF000000"/>
      <name val="Aptos Narrow"/>
      <family val="2"/>
    </font>
  </fonts>
  <fills count="8">
    <fill>
      <patternFill patternType="none"/>
    </fill>
    <fill>
      <patternFill patternType="gray125"/>
    </fill>
    <fill>
      <patternFill patternType="solid">
        <fgColor theme="0" tint="-0.14999847407452621"/>
        <bgColor indexed="64"/>
      </patternFill>
    </fill>
    <fill>
      <patternFill patternType="solid">
        <fgColor rgb="FFFFC000"/>
        <bgColor indexed="64"/>
      </patternFill>
    </fill>
    <fill>
      <patternFill patternType="solid">
        <fgColor theme="0"/>
        <bgColor indexed="64"/>
      </patternFill>
    </fill>
    <fill>
      <patternFill patternType="solid">
        <fgColor rgb="FFFFC7CE"/>
      </patternFill>
    </fill>
    <fill>
      <patternFill patternType="solid">
        <fgColor rgb="FFFF0000"/>
        <bgColor indexed="64"/>
      </patternFill>
    </fill>
    <fill>
      <patternFill patternType="solid">
        <fgColor theme="0" tint="-4.9989318521683403E-2"/>
        <bgColor indexed="64"/>
      </patternFill>
    </fill>
  </fills>
  <borders count="3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auto="1"/>
      </top>
      <bottom style="thin">
        <color rgb="FF000000"/>
      </bottom>
      <diagonal/>
    </border>
  </borders>
  <cellStyleXfs count="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2" fillId="5" borderId="0" applyNumberFormat="0" applyBorder="0" applyAlignment="0" applyProtection="0"/>
    <xf numFmtId="0" fontId="20" fillId="0" borderId="0"/>
  </cellStyleXfs>
  <cellXfs count="191">
    <xf numFmtId="0" fontId="0" fillId="0" borderId="0" xfId="0"/>
    <xf numFmtId="0" fontId="1" fillId="0" borderId="0" xfId="0" applyFont="1"/>
    <xf numFmtId="0" fontId="0" fillId="0" borderId="1" xfId="0" applyBorder="1"/>
    <xf numFmtId="0" fontId="1" fillId="0" borderId="1" xfId="0" applyFont="1" applyBorder="1" applyAlignment="1">
      <alignment wrapText="1"/>
    </xf>
    <xf numFmtId="0" fontId="3" fillId="0" borderId="0" xfId="0" applyFont="1"/>
    <xf numFmtId="0" fontId="3" fillId="0" borderId="1" xfId="0" applyFont="1" applyBorder="1" applyAlignment="1">
      <alignment wrapText="1"/>
    </xf>
    <xf numFmtId="0" fontId="1" fillId="0" borderId="1" xfId="0" applyFont="1" applyBorder="1"/>
    <xf numFmtId="0" fontId="1" fillId="3" borderId="0" xfId="0" applyFont="1" applyFill="1" applyAlignment="1">
      <alignment horizontal="left" vertical="top"/>
    </xf>
    <xf numFmtId="0" fontId="1" fillId="0" borderId="0" xfId="0" applyFont="1" applyAlignment="1">
      <alignment horizontal="left"/>
    </xf>
    <xf numFmtId="0" fontId="0" fillId="0" borderId="1" xfId="0" applyBorder="1" applyAlignment="1">
      <alignment wrapText="1"/>
    </xf>
    <xf numFmtId="0" fontId="0" fillId="0" borderId="0" xfId="0" applyAlignment="1">
      <alignment vertical="center"/>
    </xf>
    <xf numFmtId="0" fontId="10" fillId="0" borderId="0" xfId="0" applyFont="1" applyAlignment="1">
      <alignment vertical="center"/>
    </xf>
    <xf numFmtId="0" fontId="8" fillId="0" borderId="1" xfId="0" applyFont="1" applyBorder="1" applyAlignment="1">
      <alignment horizontal="center" vertical="top" wrapText="1"/>
    </xf>
    <xf numFmtId="0" fontId="0" fillId="0" borderId="0" xfId="0" applyAlignment="1">
      <alignment horizontal="left" vertical="top" wrapText="1"/>
    </xf>
    <xf numFmtId="0" fontId="1" fillId="0" borderId="0" xfId="0" applyFont="1" applyAlignment="1">
      <alignment vertical="center"/>
    </xf>
    <xf numFmtId="0" fontId="11" fillId="0" borderId="0" xfId="0" applyFont="1"/>
    <xf numFmtId="0" fontId="3" fillId="0" borderId="1" xfId="0" applyFont="1" applyBorder="1"/>
    <xf numFmtId="0" fontId="1" fillId="0" borderId="1" xfId="0" applyFont="1" applyBorder="1" applyAlignment="1">
      <alignment vertical="top"/>
    </xf>
    <xf numFmtId="0" fontId="1" fillId="0" borderId="1" xfId="0" applyFont="1" applyBorder="1" applyAlignment="1">
      <alignment vertical="top" wrapText="1"/>
    </xf>
    <xf numFmtId="0" fontId="7" fillId="0" borderId="1" xfId="0" applyFont="1" applyBorder="1" applyAlignment="1">
      <alignment horizontal="left" vertical="top" wrapText="1"/>
    </xf>
    <xf numFmtId="0" fontId="0" fillId="0" borderId="1" xfId="0" applyBorder="1" applyAlignment="1">
      <alignment vertical="center"/>
    </xf>
    <xf numFmtId="0" fontId="9" fillId="0" borderId="0" xfId="0" applyFont="1" applyAlignment="1">
      <alignment vertical="center" wrapText="1"/>
    </xf>
    <xf numFmtId="0" fontId="9" fillId="0" borderId="0" xfId="0" applyFont="1" applyAlignment="1">
      <alignment horizontal="right" vertical="center" wrapText="1"/>
    </xf>
    <xf numFmtId="0" fontId="9" fillId="0" borderId="0" xfId="0" applyFont="1" applyAlignment="1">
      <alignment horizontal="center" vertical="center" wrapText="1"/>
    </xf>
    <xf numFmtId="0" fontId="0" fillId="0" borderId="0" xfId="0" applyAlignment="1">
      <alignment horizontal="left" vertical="top"/>
    </xf>
    <xf numFmtId="0" fontId="7" fillId="0" borderId="1" xfId="0" applyFont="1" applyBorder="1"/>
    <xf numFmtId="0" fontId="13" fillId="0" borderId="0" xfId="0" applyFont="1"/>
    <xf numFmtId="0" fontId="0" fillId="0" borderId="0" xfId="0" applyAlignment="1">
      <alignment horizontal="center"/>
    </xf>
    <xf numFmtId="0" fontId="0" fillId="0" borderId="0" xfId="0" applyAlignment="1">
      <alignment vertical="top" wrapText="1"/>
    </xf>
    <xf numFmtId="0" fontId="1" fillId="0" borderId="2" xfId="0" applyFont="1" applyBorder="1" applyAlignment="1">
      <alignment vertical="center"/>
    </xf>
    <xf numFmtId="0" fontId="2" fillId="0" borderId="0" xfId="0" applyFont="1" applyAlignment="1">
      <alignment wrapText="1"/>
    </xf>
    <xf numFmtId="0" fontId="1" fillId="4" borderId="0" xfId="0" applyFont="1" applyFill="1"/>
    <xf numFmtId="0" fontId="3" fillId="4" borderId="0" xfId="0" applyFont="1" applyFill="1"/>
    <xf numFmtId="0" fontId="0" fillId="4" borderId="0" xfId="0" applyFill="1"/>
    <xf numFmtId="0" fontId="10" fillId="0" borderId="1" xfId="0" applyFont="1" applyBorder="1" applyAlignment="1">
      <alignment vertical="center"/>
    </xf>
    <xf numFmtId="0" fontId="0" fillId="0" borderId="15" xfId="0" applyBorder="1"/>
    <xf numFmtId="0" fontId="0" fillId="0" borderId="8" xfId="0" applyBorder="1"/>
    <xf numFmtId="0" fontId="1" fillId="0" borderId="7" xfId="0" applyFont="1" applyBorder="1"/>
    <xf numFmtId="0" fontId="1" fillId="4" borderId="0" xfId="0" applyFont="1" applyFill="1" applyAlignment="1">
      <alignment horizontal="left" vertical="top"/>
    </xf>
    <xf numFmtId="0" fontId="1" fillId="4" borderId="1" xfId="0" applyFont="1" applyFill="1" applyBorder="1"/>
    <xf numFmtId="0" fontId="1" fillId="0" borderId="7" xfId="0" applyFont="1" applyBorder="1" applyAlignment="1">
      <alignment wrapText="1"/>
    </xf>
    <xf numFmtId="0" fontId="14" fillId="0" borderId="0" xfId="0" applyFont="1" applyAlignment="1">
      <alignment vertical="top" wrapText="1"/>
    </xf>
    <xf numFmtId="0" fontId="16" fillId="2" borderId="1" xfId="0" applyFont="1" applyFill="1" applyBorder="1" applyAlignment="1">
      <alignment vertical="top"/>
    </xf>
    <xf numFmtId="0" fontId="1" fillId="0" borderId="0" xfId="0" applyFont="1" applyAlignment="1">
      <alignment vertical="top" wrapText="1"/>
    </xf>
    <xf numFmtId="0" fontId="0" fillId="0" borderId="1" xfId="0" applyBorder="1" applyAlignment="1">
      <alignment vertical="top"/>
    </xf>
    <xf numFmtId="0" fontId="0" fillId="0" borderId="1" xfId="0" applyBorder="1" applyAlignment="1">
      <alignment horizontal="left" vertical="top"/>
    </xf>
    <xf numFmtId="0" fontId="1" fillId="0" borderId="15" xfId="0" applyFont="1" applyBorder="1"/>
    <xf numFmtId="0" fontId="1" fillId="3" borderId="0" xfId="0" applyFont="1" applyFill="1"/>
    <xf numFmtId="0" fontId="7" fillId="0" borderId="0" xfId="0" applyFont="1"/>
    <xf numFmtId="0" fontId="2" fillId="0" borderId="3" xfId="0" applyFont="1" applyBorder="1" applyAlignment="1">
      <alignment wrapText="1"/>
    </xf>
    <xf numFmtId="0" fontId="18" fillId="0" borderId="3" xfId="0" applyFont="1" applyBorder="1" applyAlignment="1">
      <alignment wrapText="1"/>
    </xf>
    <xf numFmtId="0" fontId="19" fillId="0" borderId="1" xfId="0" applyFont="1" applyBorder="1" applyAlignment="1">
      <alignment vertical="top"/>
    </xf>
    <xf numFmtId="0" fontId="1" fillId="0" borderId="3" xfId="0" applyFont="1" applyBorder="1" applyAlignment="1">
      <alignment vertical="top" wrapText="1"/>
    </xf>
    <xf numFmtId="0" fontId="21" fillId="0" borderId="0" xfId="0" applyFont="1" applyAlignment="1">
      <alignment horizontal="left" vertical="center" indent="2" readingOrder="1"/>
    </xf>
    <xf numFmtId="0" fontId="22" fillId="0" borderId="0" xfId="0" applyFont="1" applyAlignment="1">
      <alignment horizontal="left" vertical="center" wrapText="1" readingOrder="1"/>
    </xf>
    <xf numFmtId="0" fontId="0" fillId="4" borderId="9" xfId="0" applyFill="1" applyBorder="1"/>
    <xf numFmtId="0" fontId="0" fillId="4" borderId="2" xfId="0" applyFill="1" applyBorder="1"/>
    <xf numFmtId="0" fontId="0" fillId="4" borderId="10" xfId="0" applyFill="1" applyBorder="1"/>
    <xf numFmtId="0" fontId="0" fillId="4" borderId="11" xfId="0" applyFill="1" applyBorder="1"/>
    <xf numFmtId="0" fontId="0" fillId="4" borderId="12" xfId="0" applyFill="1" applyBorder="1"/>
    <xf numFmtId="0" fontId="0" fillId="4" borderId="13" xfId="0" applyFill="1" applyBorder="1"/>
    <xf numFmtId="0" fontId="0" fillId="4" borderId="3" xfId="0" applyFill="1" applyBorder="1"/>
    <xf numFmtId="0" fontId="0" fillId="4" borderId="14" xfId="0" applyFill="1" applyBorder="1"/>
    <xf numFmtId="0" fontId="0" fillId="0" borderId="2" xfId="0" applyBorder="1" applyAlignment="1">
      <alignment horizontal="left" vertical="center" wrapText="1"/>
    </xf>
    <xf numFmtId="0" fontId="24" fillId="0" borderId="0" xfId="0" applyFont="1"/>
    <xf numFmtId="0" fontId="17" fillId="0" borderId="0" xfId="0" applyFont="1"/>
    <xf numFmtId="0" fontId="0" fillId="4" borderId="1" xfId="0" applyFill="1" applyBorder="1" applyAlignment="1">
      <alignment horizontal="left"/>
    </xf>
    <xf numFmtId="0" fontId="25" fillId="0" borderId="0" xfId="0" applyFont="1"/>
    <xf numFmtId="0" fontId="26" fillId="0" borderId="0" xfId="0" applyFont="1"/>
    <xf numFmtId="0" fontId="0" fillId="0" borderId="2" xfId="0" applyBorder="1" applyAlignment="1">
      <alignment horizontal="left" vertical="center"/>
    </xf>
    <xf numFmtId="0" fontId="25" fillId="0" borderId="16" xfId="0" applyFont="1" applyBorder="1"/>
    <xf numFmtId="0" fontId="26" fillId="0" borderId="16" xfId="0" applyFont="1" applyBorder="1"/>
    <xf numFmtId="0" fontId="26" fillId="0" borderId="16" xfId="0" applyFont="1" applyBorder="1" applyAlignment="1">
      <alignment wrapText="1"/>
    </xf>
    <xf numFmtId="0" fontId="25" fillId="7" borderId="16" xfId="0" applyFont="1" applyFill="1" applyBorder="1"/>
    <xf numFmtId="0" fontId="26" fillId="7" borderId="16" xfId="0" applyFont="1" applyFill="1" applyBorder="1" applyAlignment="1">
      <alignment wrapText="1"/>
    </xf>
    <xf numFmtId="0" fontId="26" fillId="7" borderId="16" xfId="0" applyFont="1" applyFill="1" applyBorder="1"/>
    <xf numFmtId="0" fontId="27" fillId="7" borderId="16" xfId="0" applyFont="1" applyFill="1" applyBorder="1"/>
    <xf numFmtId="0" fontId="29" fillId="0" borderId="16" xfId="0" applyFont="1" applyBorder="1"/>
    <xf numFmtId="0" fontId="1" fillId="0" borderId="0" xfId="0" applyFont="1" applyAlignment="1">
      <alignment wrapText="1"/>
    </xf>
    <xf numFmtId="0" fontId="0" fillId="0" borderId="0" xfId="0" applyAlignment="1">
      <alignment horizontal="right" indent="2"/>
      <extLst>
        <ext xmlns:xfpb="http://schemas.microsoft.com/office/spreadsheetml/2022/featurepropertybag" uri="{C7286773-470A-42A8-94C5-96B5CB345126}">
          <xfpb:xfComplement i="0"/>
        </ext>
      </extLst>
    </xf>
    <xf numFmtId="0" fontId="1" fillId="0" borderId="0" xfId="0" applyFont="1" applyAlignment="1">
      <alignment horizontal="left" vertical="top" wrapText="1"/>
    </xf>
    <xf numFmtId="0" fontId="3" fillId="0" borderId="0" xfId="0" applyFont="1" applyAlignment="1">
      <alignment horizontal="center" wrapText="1"/>
    </xf>
    <xf numFmtId="0" fontId="1" fillId="0" borderId="2" xfId="0" applyFont="1" applyBorder="1" applyAlignment="1">
      <alignment horizontal="left" vertical="top"/>
    </xf>
    <xf numFmtId="0" fontId="1" fillId="0" borderId="0" xfId="0" applyFont="1" applyAlignment="1">
      <alignment horizontal="left" vertical="top"/>
    </xf>
    <xf numFmtId="0" fontId="1" fillId="0" borderId="0" xfId="0" applyFont="1" applyAlignment="1">
      <alignment horizontal="left" vertical="center" wrapText="1"/>
    </xf>
    <xf numFmtId="0" fontId="0" fillId="4" borderId="4" xfId="0" applyFill="1" applyBorder="1" applyAlignment="1">
      <alignment horizontal="left"/>
    </xf>
    <xf numFmtId="0" fontId="0" fillId="4" borderId="6" xfId="0" applyFill="1" applyBorder="1" applyAlignment="1">
      <alignment horizontal="left"/>
    </xf>
    <xf numFmtId="0" fontId="30" fillId="0" borderId="16" xfId="0" applyFont="1" applyBorder="1" applyAlignment="1">
      <alignment wrapText="1"/>
    </xf>
    <xf numFmtId="0" fontId="3" fillId="0" borderId="16" xfId="0" applyFont="1" applyBorder="1" applyAlignment="1">
      <alignment wrapText="1"/>
    </xf>
    <xf numFmtId="0" fontId="3" fillId="0" borderId="0" xfId="0" applyFont="1" applyAlignment="1">
      <alignment wrapText="1"/>
    </xf>
    <xf numFmtId="0" fontId="0" fillId="0" borderId="16" xfId="0" applyBorder="1"/>
    <xf numFmtId="0" fontId="0" fillId="4" borderId="16" xfId="0" applyFill="1" applyBorder="1" applyAlignment="1">
      <alignment horizontal="left"/>
    </xf>
    <xf numFmtId="0" fontId="0" fillId="4" borderId="16" xfId="0" applyFill="1" applyBorder="1"/>
    <xf numFmtId="0" fontId="0" fillId="4" borderId="17" xfId="0" applyFill="1" applyBorder="1" applyAlignment="1">
      <alignment horizontal="left"/>
    </xf>
    <xf numFmtId="0" fontId="0" fillId="4" borderId="28" xfId="0" applyFill="1" applyBorder="1"/>
    <xf numFmtId="0" fontId="0" fillId="4" borderId="25" xfId="0" applyFill="1" applyBorder="1"/>
    <xf numFmtId="2" fontId="4" fillId="2" borderId="4" xfId="0" applyNumberFormat="1" applyFont="1" applyFill="1" applyBorder="1" applyAlignment="1">
      <alignment horizontal="center" vertical="center" wrapText="1"/>
    </xf>
    <xf numFmtId="0" fontId="0" fillId="4" borderId="20" xfId="0" applyFill="1" applyBorder="1"/>
    <xf numFmtId="0" fontId="0" fillId="4" borderId="21" xfId="0" applyFill="1" applyBorder="1"/>
    <xf numFmtId="0" fontId="0" fillId="4" borderId="22" xfId="0" applyFill="1" applyBorder="1"/>
    <xf numFmtId="0" fontId="0" fillId="4" borderId="23" xfId="0" applyFill="1" applyBorder="1"/>
    <xf numFmtId="0" fontId="0" fillId="4" borderId="24" xfId="0" applyFill="1" applyBorder="1"/>
    <xf numFmtId="0" fontId="0" fillId="4" borderId="26" xfId="0" applyFill="1" applyBorder="1"/>
    <xf numFmtId="0" fontId="0" fillId="4" borderId="27" xfId="0" applyFill="1" applyBorder="1"/>
    <xf numFmtId="0" fontId="31" fillId="4" borderId="0" xfId="0" applyFont="1" applyFill="1"/>
    <xf numFmtId="0" fontId="31" fillId="0" borderId="0" xfId="0" applyFont="1"/>
    <xf numFmtId="0" fontId="1" fillId="3" borderId="1" xfId="0" applyFont="1" applyFill="1" applyBorder="1" applyAlignment="1">
      <alignment horizontal="left" vertical="top"/>
    </xf>
    <xf numFmtId="0" fontId="31" fillId="0" borderId="0" xfId="0" applyFont="1" applyAlignment="1">
      <alignment horizontal="left" vertical="top"/>
    </xf>
    <xf numFmtId="0" fontId="23" fillId="6" borderId="0" xfId="0" applyFont="1" applyFill="1" applyAlignment="1">
      <alignment horizontal="left" vertical="center"/>
    </xf>
    <xf numFmtId="0" fontId="1" fillId="0" borderId="1" xfId="0" applyFont="1" applyBorder="1" applyAlignment="1">
      <alignment horizontal="left" wrapText="1"/>
    </xf>
    <xf numFmtId="0" fontId="3" fillId="4" borderId="4" xfId="0" applyFont="1" applyFill="1" applyBorder="1" applyAlignment="1">
      <alignment horizontal="left"/>
    </xf>
    <xf numFmtId="0" fontId="3" fillId="4" borderId="6" xfId="0" applyFont="1" applyFill="1" applyBorder="1" applyAlignment="1">
      <alignment horizontal="left"/>
    </xf>
    <xf numFmtId="0" fontId="1" fillId="0" borderId="9" xfId="0" applyFont="1" applyBorder="1" applyAlignment="1">
      <alignment horizontal="left" vertical="top"/>
    </xf>
    <xf numFmtId="0" fontId="1" fillId="0" borderId="2"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0" xfId="0" applyFont="1" applyAlignment="1">
      <alignment horizontal="left" vertical="top"/>
    </xf>
    <xf numFmtId="0" fontId="1" fillId="0" borderId="12" xfId="0" applyFont="1" applyBorder="1" applyAlignment="1">
      <alignment horizontal="left" vertical="top"/>
    </xf>
    <xf numFmtId="0" fontId="1" fillId="0" borderId="13" xfId="0" applyFont="1" applyBorder="1" applyAlignment="1">
      <alignment horizontal="left" vertical="top"/>
    </xf>
    <xf numFmtId="0" fontId="1" fillId="0" borderId="3" xfId="0" applyFont="1" applyBorder="1" applyAlignment="1">
      <alignment horizontal="left" vertical="top"/>
    </xf>
    <xf numFmtId="0" fontId="1" fillId="0" borderId="14" xfId="0" applyFont="1" applyBorder="1" applyAlignment="1">
      <alignment horizontal="left" vertical="top"/>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17" fillId="2" borderId="0" xfId="0" applyFont="1" applyFill="1" applyAlignment="1">
      <alignment horizontal="left" wrapText="1"/>
    </xf>
    <xf numFmtId="0" fontId="0" fillId="4" borderId="4" xfId="0" applyFill="1" applyBorder="1" applyAlignment="1">
      <alignment horizontal="left"/>
    </xf>
    <xf numFmtId="0" fontId="0" fillId="4" borderId="6" xfId="0" applyFill="1" applyBorder="1" applyAlignment="1">
      <alignment horizontal="left"/>
    </xf>
    <xf numFmtId="0" fontId="0" fillId="0" borderId="17" xfId="0" applyBorder="1" applyAlignment="1">
      <alignment vertical="top" wrapText="1"/>
    </xf>
    <xf numFmtId="0" fontId="0" fillId="0" borderId="19" xfId="0" applyBorder="1" applyAlignment="1">
      <alignment vertical="top" wrapText="1"/>
    </xf>
    <xf numFmtId="0" fontId="0" fillId="0" borderId="4" xfId="0" applyBorder="1" applyAlignment="1">
      <alignment horizontal="center" vertical="top" wrapText="1"/>
    </xf>
    <xf numFmtId="0" fontId="0" fillId="0" borderId="6" xfId="0" applyBorder="1" applyAlignment="1">
      <alignment horizontal="center" vertical="top"/>
    </xf>
    <xf numFmtId="0" fontId="0" fillId="0" borderId="4" xfId="0" applyBorder="1"/>
    <xf numFmtId="0" fontId="0" fillId="0" borderId="5" xfId="0" applyBorder="1"/>
    <xf numFmtId="0" fontId="0" fillId="0" borderId="6" xfId="0" applyBorder="1"/>
    <xf numFmtId="0" fontId="0" fillId="0" borderId="4" xfId="0" applyBorder="1" applyAlignment="1">
      <alignment horizontal="left" vertical="top" wrapText="1"/>
    </xf>
    <xf numFmtId="0" fontId="0" fillId="0" borderId="6" xfId="0" applyBorder="1" applyAlignment="1">
      <alignment horizontal="left" vertical="top" wrapText="1"/>
    </xf>
    <xf numFmtId="0" fontId="31" fillId="0" borderId="0" xfId="0" applyFont="1" applyAlignment="1">
      <alignment horizontal="center" wrapText="1"/>
    </xf>
    <xf numFmtId="0" fontId="0" fillId="4" borderId="4" xfId="0" applyFill="1" applyBorder="1" applyAlignment="1">
      <alignment horizontal="center"/>
    </xf>
    <xf numFmtId="0" fontId="0" fillId="4" borderId="5" xfId="0" applyFill="1" applyBorder="1" applyAlignment="1">
      <alignment horizontal="center"/>
    </xf>
    <xf numFmtId="0" fontId="0" fillId="4" borderId="6" xfId="0" applyFill="1" applyBorder="1" applyAlignment="1">
      <alignment horizontal="center"/>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6" xfId="0" applyFill="1" applyBorder="1" applyAlignment="1">
      <alignment horizontal="center" wrapText="1"/>
    </xf>
    <xf numFmtId="0" fontId="3" fillId="0" borderId="9" xfId="0" applyFont="1" applyBorder="1" applyAlignment="1">
      <alignment horizontal="center" wrapText="1"/>
    </xf>
    <xf numFmtId="0" fontId="3" fillId="0" borderId="2" xfId="0" applyFont="1" applyBorder="1" applyAlignment="1">
      <alignment horizontal="center" wrapText="1"/>
    </xf>
    <xf numFmtId="0" fontId="3" fillId="0" borderId="10" xfId="0" applyFont="1" applyBorder="1" applyAlignment="1">
      <alignment horizontal="center" wrapText="1"/>
    </xf>
    <xf numFmtId="0" fontId="3" fillId="0" borderId="11" xfId="0" applyFont="1" applyBorder="1" applyAlignment="1">
      <alignment horizontal="center" wrapText="1"/>
    </xf>
    <xf numFmtId="0" fontId="3" fillId="0" borderId="0" xfId="0" applyFont="1" applyAlignment="1">
      <alignment horizontal="center"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3" fillId="0" borderId="3" xfId="0" applyFont="1" applyBorder="1" applyAlignment="1">
      <alignment horizontal="center" wrapText="1"/>
    </xf>
    <xf numFmtId="0" fontId="3" fillId="0" borderId="14" xfId="0" applyFont="1" applyBorder="1" applyAlignment="1">
      <alignment horizontal="center" wrapText="1"/>
    </xf>
    <xf numFmtId="0" fontId="0" fillId="0" borderId="1" xfId="0" applyBorder="1" applyAlignment="1">
      <alignment horizontal="left" vertical="top" wrapText="1"/>
    </xf>
    <xf numFmtId="0" fontId="1" fillId="0" borderId="1" xfId="0" applyFont="1" applyBorder="1" applyAlignment="1">
      <alignment horizontal="left" vertical="top"/>
    </xf>
    <xf numFmtId="0" fontId="1" fillId="0" borderId="7" xfId="0" applyFont="1" applyBorder="1" applyAlignment="1">
      <alignment horizontal="left" vertical="top"/>
    </xf>
    <xf numFmtId="0" fontId="1" fillId="0" borderId="15" xfId="0" applyFont="1" applyBorder="1" applyAlignment="1">
      <alignment horizontal="left" vertical="top"/>
    </xf>
    <xf numFmtId="0" fontId="1" fillId="0" borderId="8" xfId="0" applyFont="1" applyBorder="1" applyAlignment="1">
      <alignment horizontal="left" vertical="top"/>
    </xf>
    <xf numFmtId="0" fontId="7" fillId="0" borderId="0" xfId="0" applyFont="1" applyAlignment="1">
      <alignment horizontal="left" vertical="top" wrapText="1"/>
    </xf>
    <xf numFmtId="0" fontId="7" fillId="0" borderId="3" xfId="0" applyFont="1" applyBorder="1" applyAlignment="1">
      <alignment horizontal="left" vertical="top" wrapText="1"/>
    </xf>
    <xf numFmtId="0" fontId="1" fillId="0" borderId="0" xfId="0" applyFont="1" applyAlignment="1">
      <alignment horizontal="left" wrapText="1"/>
    </xf>
    <xf numFmtId="0" fontId="1" fillId="0" borderId="0" xfId="0" applyFont="1" applyAlignment="1">
      <alignment horizontal="left" vertical="center" wrapText="1"/>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0" xfId="0"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1" fillId="0" borderId="12" xfId="0" applyFont="1" applyBorder="1" applyAlignment="1">
      <alignment horizontal="left" wrapText="1"/>
    </xf>
    <xf numFmtId="0" fontId="23" fillId="6" borderId="0" xfId="0" applyFont="1" applyFill="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1" fillId="0" borderId="1" xfId="0" applyFont="1" applyBorder="1" applyAlignment="1">
      <alignment horizontal="left" vertical="top" wrapText="1"/>
    </xf>
    <xf numFmtId="0" fontId="0" fillId="0" borderId="4" xfId="0" applyBorder="1" applyAlignment="1">
      <alignment horizontal="center"/>
    </xf>
    <xf numFmtId="0" fontId="0" fillId="0" borderId="6" xfId="0" applyBorder="1" applyAlignment="1">
      <alignment horizontal="center"/>
    </xf>
    <xf numFmtId="0" fontId="0" fillId="0" borderId="1" xfId="0" applyBorder="1" applyAlignment="1">
      <alignment horizontal="left" vertical="center" wrapText="1"/>
    </xf>
    <xf numFmtId="0" fontId="1" fillId="0" borderId="3" xfId="0" applyFont="1" applyBorder="1" applyAlignment="1">
      <alignment horizontal="left" wrapText="1"/>
    </xf>
    <xf numFmtId="0" fontId="28" fillId="0" borderId="0" xfId="0" applyFont="1" applyAlignment="1">
      <alignment horizontal="left" vertical="top" wrapText="1"/>
    </xf>
    <xf numFmtId="0" fontId="32" fillId="7" borderId="16" xfId="0" applyFont="1" applyFill="1" applyBorder="1"/>
    <xf numFmtId="0" fontId="7" fillId="0" borderId="29" xfId="0" applyFont="1" applyBorder="1" applyAlignment="1">
      <alignment horizontal="left"/>
    </xf>
    <xf numFmtId="0" fontId="3" fillId="4" borderId="0" xfId="0" applyFont="1" applyFill="1" applyBorder="1" applyAlignment="1">
      <alignment horizontal="left"/>
    </xf>
    <xf numFmtId="0" fontId="13" fillId="4" borderId="0" xfId="0" applyFont="1" applyFill="1"/>
    <xf numFmtId="0" fontId="13" fillId="0" borderId="16" xfId="0" applyFont="1" applyBorder="1" applyAlignment="1">
      <alignment wrapText="1"/>
    </xf>
    <xf numFmtId="0" fontId="13" fillId="0" borderId="1" xfId="0" applyFont="1" applyBorder="1"/>
    <xf numFmtId="0" fontId="13" fillId="0" borderId="1" xfId="0" applyFont="1" applyBorder="1" applyAlignment="1">
      <alignment wrapText="1"/>
    </xf>
    <xf numFmtId="0" fontId="7" fillId="0" borderId="1" xfId="0" applyFont="1" applyBorder="1" applyAlignment="1">
      <alignment vertical="top" wrapText="1"/>
    </xf>
    <xf numFmtId="0" fontId="7" fillId="0" borderId="0" xfId="0" applyFont="1" applyAlignment="1">
      <alignment horizontal="left"/>
    </xf>
    <xf numFmtId="0" fontId="7" fillId="0" borderId="1" xfId="0" applyFont="1" applyBorder="1" applyAlignment="1">
      <alignment wrapText="1"/>
    </xf>
    <xf numFmtId="0" fontId="7" fillId="0" borderId="0" xfId="0" applyFont="1" applyAlignment="1">
      <alignment horizontal="left" vertical="top"/>
    </xf>
  </cellXfs>
  <cellStyles count="7">
    <cellStyle name="Bad 2" xfId="5" xr:uid="{8EE32E73-1217-4F22-A998-2C3204181A01}"/>
    <cellStyle name="Followed Hyperlink" xfId="2" builtinId="9" hidden="1"/>
    <cellStyle name="Followed Hyperlink" xfId="4" builtinId="9" hidden="1"/>
    <cellStyle name="Hyperlink" xfId="1" builtinId="8" hidden="1"/>
    <cellStyle name="Hyperlink" xfId="3" builtinId="8" hidden="1"/>
    <cellStyle name="Normal" xfId="0" builtinId="0"/>
    <cellStyle name="Normal 4" xfId="6" xr:uid="{6475419F-6BCB-4FAB-A034-B8E2AD394399}"/>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22/11/relationships/FeaturePropertyBag" Target="featurePropertyBag/featurePropertyBag.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ouro\OneDrive\Documents\12%20CHAI\Cervical%20Cancer%20Project\THRIVE%20RFP%20Example\Fluconazole%20Scoring%20Sheet%20(1).xlsx" TargetMode="External"/><Relationship Id="rId1" Type="http://schemas.openxmlformats.org/officeDocument/2006/relationships/externalLinkPath" Target="https://api.box.com/wopi/files/2048097404567/WOPIServiceId_TP_BOX_2/WOPIUserId_-/Fluconazole%20Scoring%20Shee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corer &amp; Supplier Names"/>
      <sheetName val="HIDDEN - CHAI Use Only"/>
    </sheetNames>
    <sheetDataSet>
      <sheetData sheetId="0"/>
      <sheetData sheetId="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34998626667073579"/>
  </sheetPr>
  <dimension ref="A1:N7"/>
  <sheetViews>
    <sheetView showGridLines="0" tabSelected="1" zoomScale="110" zoomScaleNormal="110" zoomScalePageLayoutView="90" workbookViewId="0">
      <selection sqref="A1:F1"/>
    </sheetView>
  </sheetViews>
  <sheetFormatPr defaultColWidth="8.73046875" defaultRowHeight="14.25"/>
  <cols>
    <col min="1" max="1" width="21.265625" customWidth="1"/>
    <col min="2" max="2" width="28.73046875" customWidth="1"/>
    <col min="3" max="3" width="38.73046875" customWidth="1"/>
  </cols>
  <sheetData>
    <row r="1" spans="1:14">
      <c r="A1" s="121" t="s">
        <v>0</v>
      </c>
      <c r="B1" s="121"/>
      <c r="C1" s="121"/>
      <c r="D1" s="121"/>
      <c r="E1" s="121"/>
      <c r="F1" s="121"/>
    </row>
    <row r="3" spans="1:14" ht="64.5" customHeight="1">
      <c r="A3" s="96" t="s">
        <v>1</v>
      </c>
      <c r="B3" s="126" t="s">
        <v>2</v>
      </c>
      <c r="C3" s="127"/>
      <c r="D3" s="4"/>
    </row>
    <row r="5" spans="1:14" ht="35.25" customHeight="1">
      <c r="A5" s="51" t="s">
        <v>3</v>
      </c>
      <c r="B5" s="128" t="s">
        <v>263</v>
      </c>
      <c r="C5" s="129"/>
      <c r="D5" s="4"/>
      <c r="F5" s="135"/>
      <c r="G5" s="135"/>
      <c r="H5" s="135"/>
      <c r="I5" s="135"/>
      <c r="J5" s="135"/>
      <c r="K5" s="135"/>
      <c r="L5" s="135"/>
      <c r="M5" s="135"/>
      <c r="N5" s="135"/>
    </row>
    <row r="6" spans="1:14">
      <c r="A6" s="130"/>
      <c r="B6" s="131"/>
      <c r="C6" s="132"/>
    </row>
    <row r="7" spans="1:14" ht="84" customHeight="1">
      <c r="A7" s="42" t="s">
        <v>4</v>
      </c>
      <c r="B7" s="133" t="s">
        <v>5</v>
      </c>
      <c r="C7" s="134"/>
    </row>
  </sheetData>
  <mergeCells count="6">
    <mergeCell ref="A1:F1"/>
    <mergeCell ref="B3:C3"/>
    <mergeCell ref="B5:C5"/>
    <mergeCell ref="A6:C6"/>
    <mergeCell ref="B7:C7"/>
    <mergeCell ref="F5:N5"/>
  </mergeCells>
  <phoneticPr fontId="15"/>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B7741-E85F-407B-AD02-E4478C745CD9}">
  <sheetPr>
    <tabColor theme="1" tint="0.14999847407452621"/>
  </sheetPr>
  <dimension ref="A1:F44"/>
  <sheetViews>
    <sheetView showGridLines="0" zoomScale="110" zoomScaleNormal="110" workbookViewId="0"/>
  </sheetViews>
  <sheetFormatPr defaultColWidth="8.73046875" defaultRowHeight="14.25"/>
  <cols>
    <col min="1" max="1" width="3.265625" style="33" customWidth="1"/>
    <col min="2" max="2" width="17" style="33" customWidth="1"/>
    <col min="3" max="5" width="8.73046875" style="33"/>
    <col min="6" max="6" width="58.73046875" style="33" customWidth="1"/>
    <col min="7" max="16384" width="8.73046875" style="33"/>
  </cols>
  <sheetData>
    <row r="1" spans="1:6">
      <c r="A1" s="7">
        <v>1</v>
      </c>
      <c r="B1" s="31" t="s">
        <v>6</v>
      </c>
      <c r="C1" s="31"/>
      <c r="D1" s="31"/>
      <c r="E1" s="32"/>
      <c r="F1" s="31"/>
    </row>
    <row r="2" spans="1:6">
      <c r="A2" s="38"/>
      <c r="B2" s="31" t="s">
        <v>7</v>
      </c>
      <c r="C2" s="31"/>
      <c r="D2" s="31"/>
      <c r="E2" s="31"/>
      <c r="F2" s="31"/>
    </row>
    <row r="3" spans="1:6">
      <c r="A3" s="38"/>
      <c r="B3" s="31" t="s">
        <v>8</v>
      </c>
      <c r="C3" s="31"/>
      <c r="D3" s="31"/>
      <c r="E3" s="31"/>
      <c r="F3" s="31"/>
    </row>
    <row r="4" spans="1:6">
      <c r="A4" s="38"/>
      <c r="B4" s="39" t="s">
        <v>9</v>
      </c>
      <c r="C4" s="139"/>
      <c r="D4" s="140"/>
      <c r="E4" s="140"/>
      <c r="F4" s="141"/>
    </row>
    <row r="5" spans="1:6">
      <c r="A5" s="38"/>
      <c r="B5" s="39" t="s">
        <v>10</v>
      </c>
      <c r="C5" s="139"/>
      <c r="D5" s="140"/>
      <c r="E5" s="140"/>
      <c r="F5" s="141"/>
    </row>
    <row r="6" spans="1:6">
      <c r="A6" s="38"/>
      <c r="B6" s="39" t="s">
        <v>11</v>
      </c>
      <c r="C6" s="139"/>
      <c r="D6" s="140"/>
      <c r="E6" s="140"/>
      <c r="F6" s="141"/>
    </row>
    <row r="7" spans="1:6">
      <c r="A7" s="38"/>
      <c r="B7" s="39" t="s">
        <v>12</v>
      </c>
      <c r="C7" s="139"/>
      <c r="D7" s="140"/>
      <c r="E7" s="140"/>
      <c r="F7" s="141"/>
    </row>
    <row r="10" spans="1:6" customFormat="1">
      <c r="A10" s="7">
        <v>2</v>
      </c>
      <c r="B10" s="1" t="s">
        <v>13</v>
      </c>
      <c r="D10" s="27"/>
    </row>
    <row r="11" spans="1:6" customFormat="1">
      <c r="B11" s="142"/>
      <c r="C11" s="143"/>
      <c r="D11" s="143"/>
      <c r="E11" s="143"/>
      <c r="F11" s="144"/>
    </row>
    <row r="12" spans="1:6" customFormat="1">
      <c r="B12" s="145"/>
      <c r="C12" s="146"/>
      <c r="D12" s="146"/>
      <c r="E12" s="146"/>
      <c r="F12" s="147"/>
    </row>
    <row r="13" spans="1:6" customFormat="1">
      <c r="B13" s="145"/>
      <c r="C13" s="146"/>
      <c r="D13" s="146"/>
      <c r="E13" s="146"/>
      <c r="F13" s="147"/>
    </row>
    <row r="14" spans="1:6" customFormat="1">
      <c r="B14" s="145"/>
      <c r="C14" s="146"/>
      <c r="D14" s="146"/>
      <c r="E14" s="146"/>
      <c r="F14" s="147"/>
    </row>
    <row r="15" spans="1:6" customFormat="1">
      <c r="B15" s="145"/>
      <c r="C15" s="146"/>
      <c r="D15" s="146"/>
      <c r="E15" s="146"/>
      <c r="F15" s="147"/>
    </row>
    <row r="16" spans="1:6" customFormat="1">
      <c r="B16" s="145"/>
      <c r="C16" s="146"/>
      <c r="D16" s="146"/>
      <c r="E16" s="146"/>
      <c r="F16" s="147"/>
    </row>
    <row r="17" spans="1:6" customFormat="1">
      <c r="B17" s="145"/>
      <c r="C17" s="146"/>
      <c r="D17" s="146"/>
      <c r="E17" s="146"/>
      <c r="F17" s="147"/>
    </row>
    <row r="18" spans="1:6" customFormat="1">
      <c r="B18" s="145"/>
      <c r="C18" s="146"/>
      <c r="D18" s="146"/>
      <c r="E18" s="146"/>
      <c r="F18" s="147"/>
    </row>
    <row r="19" spans="1:6" customFormat="1">
      <c r="B19" s="148"/>
      <c r="C19" s="149"/>
      <c r="D19" s="149"/>
      <c r="E19" s="149"/>
      <c r="F19" s="150"/>
    </row>
    <row r="20" spans="1:6" customFormat="1">
      <c r="B20" s="81"/>
      <c r="C20" s="81"/>
      <c r="D20" s="81"/>
      <c r="E20" s="81"/>
      <c r="F20" s="81"/>
    </row>
    <row r="21" spans="1:6">
      <c r="A21" s="47">
        <v>3</v>
      </c>
      <c r="B21" s="48" t="s">
        <v>14</v>
      </c>
      <c r="C21" s="136"/>
      <c r="D21" s="137"/>
      <c r="E21" s="137"/>
      <c r="F21" s="138"/>
    </row>
    <row r="22" spans="1:6" customFormat="1">
      <c r="B22" s="81"/>
      <c r="C22" s="81"/>
      <c r="D22" s="81"/>
      <c r="E22" s="81"/>
      <c r="F22" s="81"/>
    </row>
    <row r="23" spans="1:6">
      <c r="A23" s="47">
        <v>4</v>
      </c>
      <c r="B23" s="48" t="s">
        <v>15</v>
      </c>
    </row>
    <row r="24" spans="1:6">
      <c r="B24" s="31" t="s">
        <v>16</v>
      </c>
    </row>
    <row r="25" spans="1:6">
      <c r="B25" s="33" t="s">
        <v>17</v>
      </c>
    </row>
    <row r="26" spans="1:6">
      <c r="B26" s="97"/>
      <c r="C26" s="98"/>
      <c r="D26" s="98"/>
      <c r="E26" s="98"/>
      <c r="F26" s="99"/>
    </row>
    <row r="27" spans="1:6">
      <c r="B27" s="100"/>
      <c r="F27" s="101"/>
    </row>
    <row r="28" spans="1:6">
      <c r="B28" s="100"/>
      <c r="F28" s="101"/>
    </row>
    <row r="29" spans="1:6">
      <c r="B29" s="100"/>
      <c r="F29" s="101"/>
    </row>
    <row r="30" spans="1:6">
      <c r="B30" s="100"/>
      <c r="F30" s="101"/>
    </row>
    <row r="31" spans="1:6">
      <c r="B31" s="100"/>
      <c r="F31" s="101"/>
    </row>
    <row r="32" spans="1:6">
      <c r="B32" s="100"/>
      <c r="F32" s="101"/>
    </row>
    <row r="33" spans="2:6">
      <c r="B33" s="100"/>
      <c r="F33" s="101"/>
    </row>
    <row r="34" spans="2:6">
      <c r="B34" s="100"/>
      <c r="F34" s="101"/>
    </row>
    <row r="35" spans="2:6">
      <c r="B35" s="100"/>
      <c r="F35" s="101"/>
    </row>
    <row r="36" spans="2:6">
      <c r="B36" s="100"/>
      <c r="F36" s="101"/>
    </row>
    <row r="37" spans="2:6">
      <c r="B37" s="100"/>
      <c r="F37" s="101"/>
    </row>
    <row r="38" spans="2:6">
      <c r="B38" s="100"/>
      <c r="F38" s="101"/>
    </row>
    <row r="39" spans="2:6">
      <c r="B39" s="100"/>
      <c r="F39" s="101"/>
    </row>
    <row r="40" spans="2:6">
      <c r="B40" s="100"/>
      <c r="F40" s="101"/>
    </row>
    <row r="41" spans="2:6">
      <c r="B41" s="100"/>
      <c r="F41" s="101"/>
    </row>
    <row r="42" spans="2:6">
      <c r="B42" s="100"/>
      <c r="F42" s="101"/>
    </row>
    <row r="43" spans="2:6">
      <c r="B43" s="100"/>
      <c r="F43" s="101"/>
    </row>
    <row r="44" spans="2:6">
      <c r="B44" s="95"/>
      <c r="C44" s="102"/>
      <c r="D44" s="102"/>
      <c r="E44" s="102"/>
      <c r="F44" s="103"/>
    </row>
  </sheetData>
  <mergeCells count="6">
    <mergeCell ref="C21:F21"/>
    <mergeCell ref="C5:F5"/>
    <mergeCell ref="C6:F6"/>
    <mergeCell ref="C7:F7"/>
    <mergeCell ref="C4:F4"/>
    <mergeCell ref="B11:F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O121"/>
  <sheetViews>
    <sheetView showGridLines="0" zoomScale="110" zoomScaleNormal="110" zoomScaleSheetLayoutView="100" zoomScalePageLayoutView="90" workbookViewId="0"/>
  </sheetViews>
  <sheetFormatPr defaultColWidth="8.73046875" defaultRowHeight="14.25"/>
  <cols>
    <col min="1" max="1" width="2.73046875" customWidth="1"/>
    <col min="2" max="2" width="50.86328125" customWidth="1"/>
    <col min="3" max="3" width="27.86328125" customWidth="1"/>
    <col min="4" max="4" width="24.3984375" customWidth="1"/>
    <col min="5" max="5" width="22" customWidth="1"/>
    <col min="6" max="6" width="21.1328125" customWidth="1"/>
    <col min="7" max="7" width="28.3984375" customWidth="1"/>
    <col min="8" max="8" width="30.3984375" customWidth="1"/>
  </cols>
  <sheetData>
    <row r="1" spans="1:8" ht="15" customHeight="1">
      <c r="A1" s="7">
        <v>1</v>
      </c>
      <c r="B1" s="121" t="s">
        <v>18</v>
      </c>
      <c r="C1" s="121"/>
      <c r="D1" s="121"/>
      <c r="E1" s="121"/>
      <c r="F1" s="121"/>
      <c r="G1" s="80"/>
    </row>
    <row r="2" spans="1:8" ht="15" customHeight="1">
      <c r="A2" s="83"/>
      <c r="B2" s="80"/>
      <c r="C2" s="80"/>
      <c r="D2" s="80"/>
      <c r="E2" s="80"/>
      <c r="F2" s="80"/>
      <c r="G2" s="80"/>
    </row>
    <row r="3" spans="1:8" ht="15" customHeight="1">
      <c r="A3" s="83"/>
      <c r="B3" s="121" t="s">
        <v>19</v>
      </c>
      <c r="C3" s="121"/>
      <c r="D3" s="121"/>
      <c r="E3" s="121"/>
      <c r="F3" s="121"/>
      <c r="G3" s="80"/>
    </row>
    <row r="4" spans="1:8" ht="66" customHeight="1">
      <c r="B4" s="83"/>
      <c r="C4" s="151" t="s">
        <v>20</v>
      </c>
      <c r="D4" s="151"/>
      <c r="E4" s="151"/>
      <c r="F4" s="151"/>
    </row>
    <row r="5" spans="1:8" ht="15" customHeight="1">
      <c r="B5" s="83"/>
      <c r="C5" s="13"/>
      <c r="D5" s="13"/>
      <c r="E5" s="13"/>
      <c r="F5" s="13"/>
    </row>
    <row r="6" spans="1:8" s="15" customFormat="1" ht="21">
      <c r="A6" s="7">
        <v>2</v>
      </c>
      <c r="B6" s="83" t="s">
        <v>21</v>
      </c>
      <c r="C6" s="14"/>
      <c r="D6" s="14"/>
      <c r="E6" s="14"/>
      <c r="F6" s="14"/>
      <c r="G6" s="14"/>
      <c r="H6" s="14"/>
    </row>
    <row r="7" spans="1:8" s="15" customFormat="1" ht="21">
      <c r="A7" s="83"/>
      <c r="B7" s="112"/>
      <c r="C7" s="113"/>
      <c r="D7" s="113"/>
      <c r="E7" s="113"/>
      <c r="F7" s="114"/>
      <c r="G7" s="14"/>
      <c r="H7" s="14"/>
    </row>
    <row r="8" spans="1:8" s="15" customFormat="1" ht="21">
      <c r="A8" s="83"/>
      <c r="B8" s="115"/>
      <c r="C8" s="116"/>
      <c r="D8" s="116"/>
      <c r="E8" s="116"/>
      <c r="F8" s="117"/>
      <c r="G8" s="14"/>
      <c r="H8" s="14"/>
    </row>
    <row r="9" spans="1:8" s="15" customFormat="1" ht="21">
      <c r="A9" s="83"/>
      <c r="B9" s="115"/>
      <c r="C9" s="116"/>
      <c r="D9" s="116"/>
      <c r="E9" s="116"/>
      <c r="F9" s="117"/>
      <c r="G9" s="14"/>
      <c r="H9" s="14"/>
    </row>
    <row r="10" spans="1:8" s="15" customFormat="1" ht="21">
      <c r="A10" s="83"/>
      <c r="B10" s="118"/>
      <c r="C10" s="119"/>
      <c r="D10" s="119"/>
      <c r="E10" s="119"/>
      <c r="F10" s="120"/>
      <c r="G10" s="14"/>
      <c r="H10" s="14"/>
    </row>
    <row r="11" spans="1:8" s="15" customFormat="1" ht="21">
      <c r="A11" s="83"/>
      <c r="B11" s="83"/>
      <c r="C11" s="14"/>
      <c r="D11" s="14"/>
      <c r="E11" s="14"/>
      <c r="F11" s="14"/>
      <c r="G11" s="14"/>
      <c r="H11" s="14"/>
    </row>
    <row r="12" spans="1:8" s="15" customFormat="1" ht="21">
      <c r="A12" s="7">
        <v>3</v>
      </c>
      <c r="B12" s="83" t="s">
        <v>22</v>
      </c>
      <c r="C12" s="14"/>
      <c r="D12" s="14"/>
      <c r="E12" s="14"/>
      <c r="F12" s="14"/>
      <c r="G12" s="14"/>
      <c r="H12" s="14"/>
    </row>
    <row r="13" spans="1:8" s="15" customFormat="1" ht="21">
      <c r="A13" s="83"/>
      <c r="B13" s="112"/>
      <c r="C13" s="113"/>
      <c r="D13" s="113"/>
      <c r="E13" s="113"/>
      <c r="F13" s="114"/>
      <c r="G13" s="14"/>
      <c r="H13" s="14"/>
    </row>
    <row r="14" spans="1:8" s="15" customFormat="1" ht="21">
      <c r="A14" s="83"/>
      <c r="B14" s="115"/>
      <c r="C14" s="116"/>
      <c r="D14" s="116"/>
      <c r="E14" s="116"/>
      <c r="F14" s="117"/>
      <c r="G14" s="14"/>
      <c r="H14" s="14"/>
    </row>
    <row r="15" spans="1:8" s="15" customFormat="1" ht="21">
      <c r="A15" s="83"/>
      <c r="B15" s="115"/>
      <c r="C15" s="116"/>
      <c r="D15" s="116"/>
      <c r="E15" s="116"/>
      <c r="F15" s="117"/>
      <c r="G15" s="14"/>
      <c r="H15" s="14"/>
    </row>
    <row r="16" spans="1:8" s="15" customFormat="1" ht="21">
      <c r="A16" s="83"/>
      <c r="B16" s="118"/>
      <c r="C16" s="119"/>
      <c r="D16" s="119"/>
      <c r="E16" s="119"/>
      <c r="F16" s="120"/>
      <c r="G16" s="14"/>
      <c r="H16" s="14"/>
    </row>
    <row r="17" spans="1:8" s="15" customFormat="1" ht="21">
      <c r="A17" s="83"/>
      <c r="B17" s="83"/>
      <c r="C17" s="29"/>
      <c r="D17" s="29"/>
      <c r="E17" s="29"/>
      <c r="F17" s="29"/>
      <c r="G17" s="14"/>
      <c r="H17" s="14"/>
    </row>
    <row r="18" spans="1:8" s="15" customFormat="1" ht="21">
      <c r="A18" s="7">
        <v>4</v>
      </c>
      <c r="B18" s="190" t="s">
        <v>276</v>
      </c>
      <c r="C18" s="14"/>
      <c r="D18" s="14"/>
      <c r="E18" s="14"/>
      <c r="F18" s="14"/>
      <c r="G18" s="14"/>
      <c r="H18" s="14"/>
    </row>
    <row r="19" spans="1:8" s="15" customFormat="1" ht="21">
      <c r="A19" s="83"/>
      <c r="B19" s="112"/>
      <c r="C19" s="113"/>
      <c r="D19" s="113"/>
      <c r="E19" s="113"/>
      <c r="F19" s="114"/>
      <c r="G19" s="14"/>
      <c r="H19" s="14"/>
    </row>
    <row r="20" spans="1:8" s="15" customFormat="1" ht="21">
      <c r="A20" s="83"/>
      <c r="B20" s="115"/>
      <c r="C20" s="116"/>
      <c r="D20" s="116"/>
      <c r="E20" s="116"/>
      <c r="F20" s="117"/>
      <c r="G20" s="14"/>
      <c r="H20" s="14"/>
    </row>
    <row r="21" spans="1:8" s="15" customFormat="1" ht="21">
      <c r="A21" s="83"/>
      <c r="B21" s="115"/>
      <c r="C21" s="116"/>
      <c r="D21" s="116"/>
      <c r="E21" s="116"/>
      <c r="F21" s="117"/>
      <c r="G21" s="14"/>
      <c r="H21" s="14"/>
    </row>
    <row r="22" spans="1:8" s="15" customFormat="1" ht="21">
      <c r="A22" s="83"/>
      <c r="B22" s="118"/>
      <c r="C22" s="119"/>
      <c r="D22" s="119"/>
      <c r="E22" s="119"/>
      <c r="F22" s="120"/>
      <c r="G22" s="14"/>
      <c r="H22" s="14"/>
    </row>
    <row r="23" spans="1:8" s="15" customFormat="1" ht="21">
      <c r="A23" s="83"/>
      <c r="B23" s="83"/>
      <c r="C23" s="82"/>
      <c r="D23" s="82"/>
      <c r="E23" s="82"/>
      <c r="F23" s="82"/>
      <c r="G23" s="14"/>
      <c r="H23" s="14"/>
    </row>
    <row r="24" spans="1:8" s="15" customFormat="1" ht="21">
      <c r="A24" s="7">
        <v>4</v>
      </c>
      <c r="B24" s="188" t="s">
        <v>275</v>
      </c>
      <c r="C24" s="49"/>
      <c r="D24" s="50"/>
      <c r="E24" s="50"/>
      <c r="F24" s="50"/>
      <c r="G24" s="14"/>
      <c r="H24" s="14"/>
    </row>
    <row r="25" spans="1:8" s="15" customFormat="1" ht="45" customHeight="1">
      <c r="A25"/>
      <c r="B25" s="3" t="s">
        <v>23</v>
      </c>
      <c r="C25" s="3" t="s">
        <v>24</v>
      </c>
      <c r="D25" s="3" t="s">
        <v>25</v>
      </c>
      <c r="E25" s="3" t="s">
        <v>26</v>
      </c>
      <c r="F25" s="189" t="s">
        <v>274</v>
      </c>
      <c r="G25" s="3" t="s">
        <v>28</v>
      </c>
      <c r="H25" s="3" t="s">
        <v>29</v>
      </c>
    </row>
    <row r="26" spans="1:8" s="15" customFormat="1" ht="21">
      <c r="A26"/>
      <c r="B26" s="9"/>
      <c r="C26" s="9"/>
      <c r="D26" s="16"/>
      <c r="E26" s="9"/>
      <c r="F26" s="16"/>
      <c r="G26" s="16"/>
      <c r="H26" s="16"/>
    </row>
    <row r="27" spans="1:8" s="15" customFormat="1" ht="21">
      <c r="A27"/>
      <c r="B27" s="9"/>
      <c r="C27" s="9"/>
      <c r="D27" s="9"/>
      <c r="E27" s="9"/>
      <c r="F27" s="9"/>
      <c r="G27" s="9"/>
      <c r="H27" s="9"/>
    </row>
    <row r="28" spans="1:8" s="15" customFormat="1" ht="21">
      <c r="A28"/>
      <c r="B28" s="9"/>
      <c r="C28" s="9"/>
      <c r="D28" s="9"/>
      <c r="E28" s="9"/>
      <c r="F28" s="9"/>
      <c r="G28" s="9"/>
      <c r="H28" s="9"/>
    </row>
    <row r="29" spans="1:8" s="15" customFormat="1" ht="21">
      <c r="A29"/>
      <c r="B29" s="9"/>
      <c r="C29" s="9"/>
      <c r="D29" s="9"/>
      <c r="E29" s="9"/>
      <c r="F29" s="9"/>
      <c r="G29" s="9"/>
      <c r="H29" s="9"/>
    </row>
    <row r="30" spans="1:8" s="15" customFormat="1" ht="21">
      <c r="A30"/>
      <c r="B30" s="9"/>
      <c r="C30" s="9"/>
      <c r="D30" s="9"/>
      <c r="E30" s="9"/>
      <c r="F30" s="9"/>
      <c r="G30" s="9"/>
      <c r="H30" s="9"/>
    </row>
    <row r="31" spans="1:8" s="15" customFormat="1" ht="21">
      <c r="A31"/>
      <c r="B31" s="9"/>
      <c r="C31" s="9"/>
      <c r="D31" s="9"/>
      <c r="E31" s="9"/>
      <c r="F31" s="9"/>
      <c r="G31" s="9"/>
      <c r="H31" s="9"/>
    </row>
    <row r="32" spans="1:8" s="15" customFormat="1" ht="21">
      <c r="A32"/>
      <c r="B32" s="9"/>
      <c r="C32" s="9"/>
      <c r="D32" s="9"/>
      <c r="E32" s="9"/>
      <c r="F32" s="9"/>
      <c r="G32" s="9"/>
      <c r="H32" s="9"/>
    </row>
    <row r="33" spans="1:8" s="15" customFormat="1" ht="21">
      <c r="A33" s="83"/>
      <c r="B33" s="83"/>
      <c r="C33" s="14"/>
      <c r="D33" s="14"/>
      <c r="E33" s="14"/>
      <c r="F33" s="14"/>
      <c r="G33" s="14"/>
      <c r="H33" s="14"/>
    </row>
    <row r="34" spans="1:8" ht="23.85" customHeight="1">
      <c r="A34" s="7">
        <v>5</v>
      </c>
      <c r="B34" s="188" t="s">
        <v>273</v>
      </c>
      <c r="C34" s="30"/>
      <c r="D34" s="30"/>
      <c r="E34" s="30"/>
      <c r="F34" s="30"/>
      <c r="G34" s="30"/>
      <c r="H34" s="30"/>
    </row>
    <row r="35" spans="1:8" ht="48.75" customHeight="1">
      <c r="B35" s="3" t="s">
        <v>23</v>
      </c>
      <c r="C35" s="3" t="s">
        <v>24</v>
      </c>
      <c r="D35" s="3" t="s">
        <v>30</v>
      </c>
      <c r="E35" s="3" t="s">
        <v>31</v>
      </c>
      <c r="F35" s="3" t="s">
        <v>27</v>
      </c>
      <c r="G35" s="3" t="s">
        <v>28</v>
      </c>
      <c r="H35" s="3" t="s">
        <v>29</v>
      </c>
    </row>
    <row r="36" spans="1:8">
      <c r="B36" s="2"/>
      <c r="C36" s="9"/>
      <c r="D36" s="16"/>
      <c r="E36" s="9"/>
      <c r="F36" s="16"/>
      <c r="G36" s="16"/>
      <c r="H36" s="16"/>
    </row>
    <row r="37" spans="1:8">
      <c r="B37" s="9"/>
      <c r="C37" s="9"/>
      <c r="D37" s="9"/>
      <c r="E37" s="9"/>
      <c r="F37" s="9"/>
      <c r="G37" s="9"/>
      <c r="H37" s="9"/>
    </row>
    <row r="38" spans="1:8">
      <c r="B38" s="9"/>
      <c r="C38" s="9"/>
      <c r="D38" s="9"/>
      <c r="E38" s="9"/>
      <c r="F38" s="9"/>
      <c r="G38" s="9"/>
      <c r="H38" s="9"/>
    </row>
    <row r="39" spans="1:8">
      <c r="B39" s="9"/>
      <c r="C39" s="9"/>
      <c r="D39" s="9"/>
      <c r="E39" s="9"/>
      <c r="F39" s="9"/>
      <c r="G39" s="9"/>
      <c r="H39" s="9"/>
    </row>
    <row r="40" spans="1:8">
      <c r="B40" s="9"/>
      <c r="C40" s="9"/>
      <c r="D40" s="9"/>
      <c r="E40" s="9"/>
      <c r="F40" s="9"/>
      <c r="G40" s="9"/>
      <c r="H40" s="9"/>
    </row>
    <row r="41" spans="1:8">
      <c r="B41" s="9"/>
      <c r="C41" s="9"/>
      <c r="D41" s="9"/>
      <c r="E41" s="9"/>
      <c r="F41" s="9"/>
      <c r="G41" s="9"/>
      <c r="H41" s="9"/>
    </row>
    <row r="42" spans="1:8">
      <c r="B42" s="9"/>
      <c r="C42" s="9"/>
      <c r="D42" s="9"/>
      <c r="E42" s="9"/>
      <c r="F42" s="9"/>
      <c r="G42" s="9"/>
      <c r="H42" s="9"/>
    </row>
    <row r="44" spans="1:8" s="15" customFormat="1" ht="21" customHeight="1">
      <c r="A44" s="7">
        <v>6</v>
      </c>
      <c r="B44" s="156" t="s">
        <v>32</v>
      </c>
      <c r="C44" s="156"/>
      <c r="D44" s="156"/>
      <c r="E44" s="156"/>
      <c r="F44" s="156"/>
      <c r="G44" s="43"/>
      <c r="H44" s="14"/>
    </row>
    <row r="45" spans="1:8" s="15" customFormat="1" ht="21">
      <c r="A45" s="7"/>
      <c r="B45" s="157"/>
      <c r="C45" s="157"/>
      <c r="D45" s="157"/>
      <c r="E45" s="157"/>
      <c r="F45" s="157"/>
      <c r="G45" s="52"/>
      <c r="H45" s="14"/>
    </row>
    <row r="46" spans="1:8" ht="57">
      <c r="B46" s="17" t="s">
        <v>33</v>
      </c>
      <c r="C46" s="17" t="s">
        <v>34</v>
      </c>
      <c r="D46" s="18" t="s">
        <v>35</v>
      </c>
      <c r="E46" s="19" t="s">
        <v>36</v>
      </c>
      <c r="F46" s="19" t="s">
        <v>37</v>
      </c>
      <c r="G46" s="19" t="s">
        <v>38</v>
      </c>
      <c r="H46" s="187" t="s">
        <v>256</v>
      </c>
    </row>
    <row r="47" spans="1:8">
      <c r="B47" s="37" t="s">
        <v>39</v>
      </c>
      <c r="C47" s="44" t="s">
        <v>40</v>
      </c>
      <c r="D47" s="18"/>
      <c r="E47" s="19"/>
      <c r="F47" s="19"/>
      <c r="G47" s="2"/>
      <c r="H47" s="18"/>
    </row>
    <row r="48" spans="1:8">
      <c r="B48" s="46"/>
      <c r="C48" s="44" t="s">
        <v>41</v>
      </c>
      <c r="D48" s="18"/>
      <c r="E48" s="19"/>
      <c r="F48" s="19"/>
      <c r="G48" s="2"/>
      <c r="H48" s="18"/>
    </row>
    <row r="49" spans="2:8">
      <c r="B49" s="35"/>
      <c r="C49" s="20" t="s">
        <v>42</v>
      </c>
      <c r="D49" s="3"/>
      <c r="E49" s="12"/>
      <c r="F49" s="12"/>
      <c r="G49" s="2"/>
      <c r="H49" s="3"/>
    </row>
    <row r="50" spans="2:8">
      <c r="B50" s="35"/>
      <c r="C50" s="20" t="s">
        <v>43</v>
      </c>
      <c r="D50" s="3"/>
      <c r="E50" s="12"/>
      <c r="F50" s="12"/>
      <c r="G50" s="2"/>
      <c r="H50" s="3"/>
    </row>
    <row r="51" spans="2:8">
      <c r="B51" s="35"/>
      <c r="C51" s="20" t="s">
        <v>44</v>
      </c>
      <c r="D51" s="3"/>
      <c r="E51" s="12"/>
      <c r="F51" s="12"/>
      <c r="G51" s="2"/>
      <c r="H51" s="3"/>
    </row>
    <row r="52" spans="2:8">
      <c r="B52" s="35"/>
      <c r="C52" s="20" t="s">
        <v>45</v>
      </c>
      <c r="D52" s="3"/>
      <c r="E52" s="12"/>
      <c r="F52" s="12"/>
      <c r="G52" s="2"/>
      <c r="H52" s="3"/>
    </row>
    <row r="53" spans="2:8">
      <c r="B53" s="35"/>
      <c r="C53" s="20" t="s">
        <v>46</v>
      </c>
      <c r="D53" s="3"/>
      <c r="E53" s="12"/>
      <c r="F53" s="12"/>
      <c r="G53" s="2"/>
      <c r="H53" s="3"/>
    </row>
    <row r="54" spans="2:8">
      <c r="B54" s="35"/>
      <c r="C54" s="20" t="s">
        <v>47</v>
      </c>
      <c r="D54" s="3"/>
      <c r="E54" s="12"/>
      <c r="F54" s="12"/>
      <c r="G54" s="2"/>
      <c r="H54" s="3"/>
    </row>
    <row r="55" spans="2:8">
      <c r="B55" s="35"/>
      <c r="C55" s="20" t="s">
        <v>48</v>
      </c>
      <c r="D55" s="3"/>
      <c r="E55" s="12"/>
      <c r="F55" s="12"/>
      <c r="G55" s="2"/>
      <c r="H55" s="3"/>
    </row>
    <row r="56" spans="2:8" ht="15" customHeight="1">
      <c r="B56" s="35"/>
      <c r="C56" s="2" t="s">
        <v>49</v>
      </c>
      <c r="D56" s="9"/>
      <c r="E56" s="12"/>
      <c r="F56" s="12"/>
      <c r="G56" s="2"/>
      <c r="H56" s="9"/>
    </row>
    <row r="57" spans="2:8" ht="15" customHeight="1">
      <c r="B57" s="35"/>
      <c r="C57" s="20" t="s">
        <v>50</v>
      </c>
      <c r="D57" s="9"/>
      <c r="E57" s="12"/>
      <c r="F57" s="12"/>
      <c r="G57" s="2"/>
      <c r="H57" s="9"/>
    </row>
    <row r="58" spans="2:8">
      <c r="B58" s="35"/>
      <c r="C58" s="2" t="s">
        <v>51</v>
      </c>
      <c r="D58" s="3"/>
      <c r="E58" s="12"/>
      <c r="F58" s="12"/>
      <c r="G58" s="2"/>
      <c r="H58" s="3"/>
    </row>
    <row r="59" spans="2:8">
      <c r="B59" s="35"/>
      <c r="C59" s="2" t="s">
        <v>52</v>
      </c>
      <c r="D59" s="9"/>
      <c r="E59" s="12"/>
      <c r="F59" s="12"/>
      <c r="G59" s="2"/>
      <c r="H59" s="9"/>
    </row>
    <row r="60" spans="2:8">
      <c r="B60" s="35"/>
      <c r="C60" s="2" t="s">
        <v>53</v>
      </c>
      <c r="D60" s="9"/>
      <c r="E60" s="12"/>
      <c r="F60" s="12"/>
      <c r="G60" s="2"/>
      <c r="H60" s="9"/>
    </row>
    <row r="61" spans="2:8">
      <c r="B61" s="152" t="s">
        <v>54</v>
      </c>
      <c r="C61" s="2" t="s">
        <v>55</v>
      </c>
      <c r="D61" s="9"/>
      <c r="E61" s="12"/>
      <c r="F61" s="12"/>
      <c r="G61" s="2"/>
      <c r="H61" s="9"/>
    </row>
    <row r="62" spans="2:8">
      <c r="B62" s="152"/>
      <c r="C62" s="2" t="s">
        <v>56</v>
      </c>
      <c r="D62" s="9"/>
      <c r="E62" s="12"/>
      <c r="F62" s="12"/>
      <c r="G62" s="2"/>
      <c r="H62" s="9"/>
    </row>
    <row r="63" spans="2:8">
      <c r="B63" s="152"/>
      <c r="C63" s="2" t="s">
        <v>57</v>
      </c>
      <c r="D63" s="9"/>
      <c r="E63" s="12"/>
      <c r="F63" s="12"/>
      <c r="G63" s="2"/>
      <c r="H63" s="9"/>
    </row>
    <row r="64" spans="2:8">
      <c r="B64" s="152"/>
      <c r="C64" s="20" t="s">
        <v>58</v>
      </c>
      <c r="D64" s="9"/>
      <c r="E64" s="12"/>
      <c r="F64" s="12"/>
      <c r="G64" s="2"/>
      <c r="H64" s="9"/>
    </row>
    <row r="65" spans="2:8">
      <c r="B65" s="152"/>
      <c r="C65" s="20" t="s">
        <v>59</v>
      </c>
      <c r="D65" s="9"/>
      <c r="E65" s="12"/>
      <c r="F65" s="12"/>
      <c r="G65" s="2"/>
      <c r="H65" s="9"/>
    </row>
    <row r="66" spans="2:8">
      <c r="B66" s="152"/>
      <c r="C66" s="2" t="s">
        <v>60</v>
      </c>
      <c r="D66" s="9"/>
      <c r="E66" s="12"/>
      <c r="F66" s="12"/>
      <c r="G66" s="2"/>
      <c r="H66" s="9"/>
    </row>
    <row r="67" spans="2:8">
      <c r="B67" s="152"/>
      <c r="C67" s="2" t="s">
        <v>61</v>
      </c>
      <c r="D67" s="9"/>
      <c r="E67" s="12"/>
      <c r="F67" s="12"/>
      <c r="G67" s="2"/>
      <c r="H67" s="9"/>
    </row>
    <row r="68" spans="2:8">
      <c r="B68" s="152"/>
      <c r="C68" s="2" t="s">
        <v>62</v>
      </c>
      <c r="D68" s="9"/>
      <c r="E68" s="12"/>
      <c r="F68" s="12"/>
      <c r="G68" s="2"/>
      <c r="H68" s="9"/>
    </row>
    <row r="69" spans="2:8">
      <c r="B69" s="152"/>
      <c r="C69" s="2" t="s">
        <v>63</v>
      </c>
      <c r="D69" s="9"/>
      <c r="E69" s="12"/>
      <c r="F69" s="12"/>
      <c r="G69" s="2"/>
      <c r="H69" s="9"/>
    </row>
    <row r="70" spans="2:8">
      <c r="B70" s="152"/>
      <c r="C70" s="2" t="s">
        <v>64</v>
      </c>
      <c r="D70" s="9"/>
      <c r="E70" s="12"/>
      <c r="F70" s="12"/>
      <c r="G70" s="2"/>
      <c r="H70" s="9"/>
    </row>
    <row r="71" spans="2:8">
      <c r="B71" s="152" t="s">
        <v>65</v>
      </c>
      <c r="C71" s="2" t="s">
        <v>66</v>
      </c>
      <c r="D71" s="9"/>
      <c r="E71" s="12"/>
      <c r="F71" s="12"/>
      <c r="G71" s="2"/>
      <c r="H71" s="9"/>
    </row>
    <row r="72" spans="2:8">
      <c r="B72" s="152"/>
      <c r="C72" s="2" t="s">
        <v>67</v>
      </c>
      <c r="D72" s="9"/>
      <c r="E72" s="12"/>
      <c r="F72" s="12"/>
      <c r="G72" s="2"/>
      <c r="H72" s="9"/>
    </row>
    <row r="73" spans="2:8">
      <c r="B73" s="152"/>
      <c r="C73" s="2" t="s">
        <v>68</v>
      </c>
      <c r="D73" s="9"/>
      <c r="E73" s="12"/>
      <c r="F73" s="12"/>
      <c r="G73" s="2"/>
      <c r="H73" s="9"/>
    </row>
    <row r="74" spans="2:8">
      <c r="B74" s="152"/>
      <c r="C74" s="2" t="s">
        <v>69</v>
      </c>
      <c r="D74" s="9"/>
      <c r="E74" s="12"/>
      <c r="F74" s="12"/>
      <c r="G74" s="2"/>
      <c r="H74" s="9"/>
    </row>
    <row r="75" spans="2:8">
      <c r="B75" s="152"/>
      <c r="C75" s="2" t="s">
        <v>70</v>
      </c>
      <c r="D75" s="9"/>
      <c r="E75" s="12"/>
      <c r="F75" s="12"/>
      <c r="G75" s="2"/>
      <c r="H75" s="9"/>
    </row>
    <row r="76" spans="2:8">
      <c r="B76" s="152"/>
      <c r="C76" s="2" t="s">
        <v>71</v>
      </c>
      <c r="D76" s="9"/>
      <c r="E76" s="12"/>
      <c r="F76" s="12"/>
      <c r="G76" s="2"/>
      <c r="H76" s="9"/>
    </row>
    <row r="77" spans="2:8">
      <c r="B77" s="152"/>
      <c r="C77" s="2" t="s">
        <v>72</v>
      </c>
      <c r="D77" s="9"/>
      <c r="E77" s="12"/>
      <c r="F77" s="12"/>
      <c r="G77" s="2"/>
      <c r="H77" s="9"/>
    </row>
    <row r="78" spans="2:8">
      <c r="B78" s="152"/>
      <c r="C78" s="2" t="s">
        <v>73</v>
      </c>
      <c r="D78" s="9"/>
      <c r="E78" s="12"/>
      <c r="F78" s="12"/>
      <c r="G78" s="2"/>
      <c r="H78" s="9"/>
    </row>
    <row r="79" spans="2:8">
      <c r="B79" s="152"/>
      <c r="C79" s="2" t="s">
        <v>74</v>
      </c>
      <c r="D79" s="9"/>
      <c r="E79" s="12"/>
      <c r="F79" s="12"/>
      <c r="G79" s="2"/>
      <c r="H79" s="9"/>
    </row>
    <row r="80" spans="2:8">
      <c r="B80" s="152"/>
      <c r="C80" s="2" t="s">
        <v>75</v>
      </c>
      <c r="D80" s="9"/>
      <c r="E80" s="12"/>
      <c r="F80" s="12"/>
      <c r="G80" s="2"/>
      <c r="H80" s="9"/>
    </row>
    <row r="81" spans="2:15">
      <c r="B81" s="153" t="s">
        <v>76</v>
      </c>
      <c r="C81" s="2" t="s">
        <v>77</v>
      </c>
      <c r="D81" s="9"/>
      <c r="E81" s="12"/>
      <c r="F81" s="12"/>
      <c r="G81" s="2"/>
      <c r="H81" s="9"/>
    </row>
    <row r="82" spans="2:15">
      <c r="B82" s="154"/>
      <c r="C82" s="2" t="s">
        <v>78</v>
      </c>
      <c r="D82" s="9"/>
      <c r="E82" s="12"/>
      <c r="F82" s="12"/>
      <c r="G82" s="2"/>
      <c r="H82" s="9"/>
    </row>
    <row r="83" spans="2:15">
      <c r="B83" s="154"/>
      <c r="C83" s="2" t="s">
        <v>79</v>
      </c>
      <c r="D83" s="9"/>
      <c r="E83" s="12"/>
      <c r="F83" s="12"/>
      <c r="G83" s="2"/>
      <c r="H83" s="9"/>
    </row>
    <row r="84" spans="2:15">
      <c r="B84" s="154"/>
      <c r="C84" s="2" t="s">
        <v>80</v>
      </c>
      <c r="D84" s="9"/>
      <c r="E84" s="12"/>
      <c r="F84" s="12"/>
      <c r="G84" s="2"/>
      <c r="H84" s="9"/>
    </row>
    <row r="85" spans="2:15">
      <c r="B85" s="154"/>
      <c r="C85" s="2" t="s">
        <v>81</v>
      </c>
      <c r="D85" s="9"/>
      <c r="E85" s="12"/>
      <c r="F85" s="12"/>
      <c r="G85" s="2"/>
      <c r="H85" s="9"/>
    </row>
    <row r="86" spans="2:15">
      <c r="B86" s="155"/>
      <c r="C86" s="2" t="s">
        <v>82</v>
      </c>
      <c r="D86" s="9"/>
      <c r="E86" s="12"/>
      <c r="F86" s="12"/>
      <c r="G86" s="2"/>
      <c r="H86" s="9"/>
    </row>
    <row r="87" spans="2:15">
      <c r="B87" s="40" t="s">
        <v>83</v>
      </c>
      <c r="C87" s="2" t="s">
        <v>84</v>
      </c>
      <c r="D87" s="9"/>
      <c r="E87" s="12"/>
      <c r="F87" s="12"/>
      <c r="G87" s="2"/>
      <c r="H87" s="9"/>
      <c r="L87" s="21"/>
      <c r="M87" s="22"/>
      <c r="N87" s="21"/>
      <c r="O87" s="23"/>
    </row>
    <row r="88" spans="2:15">
      <c r="B88" s="35"/>
      <c r="C88" s="2" t="s">
        <v>85</v>
      </c>
      <c r="D88" s="9"/>
      <c r="E88" s="12"/>
      <c r="F88" s="12"/>
      <c r="G88" s="2"/>
      <c r="H88" s="9"/>
      <c r="L88" s="21"/>
      <c r="M88" s="22"/>
      <c r="N88" s="21"/>
      <c r="O88" s="23"/>
    </row>
    <row r="89" spans="2:15">
      <c r="B89" s="35"/>
      <c r="C89" s="2" t="s">
        <v>67</v>
      </c>
      <c r="D89" s="9"/>
      <c r="E89" s="12"/>
      <c r="F89" s="12"/>
      <c r="G89" s="2"/>
      <c r="H89" s="9"/>
      <c r="L89" s="21"/>
      <c r="M89" s="22"/>
      <c r="N89" s="21"/>
      <c r="O89" s="23"/>
    </row>
    <row r="90" spans="2:15">
      <c r="B90" s="35"/>
      <c r="C90" s="2" t="s">
        <v>86</v>
      </c>
      <c r="D90" s="9"/>
      <c r="E90" s="9"/>
      <c r="F90" s="9"/>
      <c r="G90" s="2"/>
      <c r="H90" s="9"/>
    </row>
    <row r="91" spans="2:15">
      <c r="B91" s="35"/>
      <c r="C91" s="2" t="s">
        <v>87</v>
      </c>
      <c r="D91" s="9"/>
      <c r="E91" s="9"/>
      <c r="F91" s="9"/>
      <c r="G91" s="2"/>
      <c r="H91" s="9"/>
    </row>
    <row r="92" spans="2:15">
      <c r="B92" s="35"/>
      <c r="C92" s="2" t="s">
        <v>88</v>
      </c>
      <c r="D92" s="9"/>
      <c r="E92" s="9"/>
      <c r="F92" s="9"/>
      <c r="G92" s="20"/>
      <c r="H92" s="9"/>
      <c r="I92" s="10"/>
    </row>
    <row r="93" spans="2:15">
      <c r="B93" s="35"/>
      <c r="C93" s="2" t="s">
        <v>89</v>
      </c>
      <c r="D93" s="9"/>
      <c r="E93" s="9"/>
      <c r="F93" s="9"/>
      <c r="G93" s="20"/>
      <c r="H93" s="9"/>
      <c r="I93" s="10"/>
    </row>
    <row r="94" spans="2:15">
      <c r="B94" s="35"/>
      <c r="C94" s="2" t="s">
        <v>90</v>
      </c>
      <c r="D94" s="9"/>
      <c r="E94" s="9"/>
      <c r="F94" s="9"/>
      <c r="G94" s="34"/>
      <c r="H94" s="9"/>
      <c r="I94" s="11"/>
    </row>
    <row r="95" spans="2:15">
      <c r="B95" s="35"/>
      <c r="C95" s="2" t="s">
        <v>91</v>
      </c>
      <c r="D95" s="9"/>
      <c r="E95" s="9"/>
      <c r="F95" s="9"/>
      <c r="G95" s="20"/>
      <c r="H95" s="9"/>
      <c r="I95" s="10"/>
    </row>
    <row r="96" spans="2:15">
      <c r="B96" s="35"/>
      <c r="C96" s="2" t="s">
        <v>92</v>
      </c>
      <c r="D96" s="9"/>
      <c r="E96" s="9"/>
      <c r="F96" s="9"/>
      <c r="G96" s="20"/>
      <c r="H96" s="9"/>
      <c r="I96" s="10"/>
    </row>
    <row r="97" spans="1:9">
      <c r="B97" s="35"/>
      <c r="C97" s="2" t="s">
        <v>93</v>
      </c>
      <c r="D97" s="9"/>
      <c r="E97" s="9"/>
      <c r="F97" s="9"/>
      <c r="G97" s="20"/>
      <c r="H97" s="9"/>
      <c r="I97" s="10"/>
    </row>
    <row r="98" spans="1:9">
      <c r="B98" s="35"/>
      <c r="C98" s="2" t="s">
        <v>83</v>
      </c>
      <c r="D98" s="9"/>
      <c r="E98" s="9"/>
      <c r="F98" s="9"/>
      <c r="G98" s="20"/>
      <c r="H98" s="9"/>
      <c r="I98" s="10"/>
    </row>
    <row r="99" spans="1:9">
      <c r="B99" s="35"/>
      <c r="C99" s="20" t="s">
        <v>94</v>
      </c>
      <c r="D99" s="9"/>
      <c r="E99" s="9"/>
      <c r="F99" s="9"/>
      <c r="G99" s="20"/>
      <c r="H99" s="9"/>
      <c r="I99" s="10"/>
    </row>
    <row r="100" spans="1:9">
      <c r="B100" s="36"/>
      <c r="C100" s="2" t="s">
        <v>95</v>
      </c>
      <c r="D100" s="9"/>
      <c r="E100" s="9"/>
      <c r="F100" s="9"/>
      <c r="G100" s="20"/>
      <c r="H100" s="9"/>
      <c r="I100" s="10"/>
    </row>
    <row r="101" spans="1:9">
      <c r="B101" s="153" t="s">
        <v>96</v>
      </c>
      <c r="C101" s="2" t="s">
        <v>97</v>
      </c>
      <c r="D101" s="9"/>
      <c r="E101" s="12"/>
      <c r="F101" s="12"/>
      <c r="G101" s="2"/>
      <c r="H101" s="9"/>
    </row>
    <row r="102" spans="1:9">
      <c r="B102" s="154"/>
      <c r="C102" s="2" t="s">
        <v>98</v>
      </c>
      <c r="D102" s="9"/>
      <c r="E102" s="12"/>
      <c r="F102" s="12"/>
      <c r="G102" s="2"/>
      <c r="H102" s="9"/>
    </row>
    <row r="103" spans="1:9" s="15" customFormat="1" ht="21">
      <c r="B103" s="154"/>
      <c r="C103" s="2" t="s">
        <v>99</v>
      </c>
      <c r="D103" s="9"/>
      <c r="E103" s="12"/>
      <c r="F103" s="12"/>
      <c r="G103" s="2"/>
      <c r="H103" s="9"/>
    </row>
    <row r="104" spans="1:9" s="15" customFormat="1" ht="21">
      <c r="B104" s="154"/>
      <c r="C104" s="2" t="s">
        <v>100</v>
      </c>
      <c r="D104" s="9"/>
      <c r="E104" s="12"/>
      <c r="F104" s="12"/>
      <c r="G104" s="2"/>
      <c r="H104" s="9"/>
    </row>
    <row r="105" spans="1:9" s="15" customFormat="1" ht="21">
      <c r="B105" s="154"/>
      <c r="C105" s="2" t="s">
        <v>101</v>
      </c>
      <c r="D105" s="9"/>
      <c r="E105" s="12"/>
      <c r="F105" s="12"/>
      <c r="G105" s="2"/>
      <c r="H105" s="9"/>
    </row>
    <row r="106" spans="1:9" s="15" customFormat="1" ht="21">
      <c r="B106" s="155"/>
      <c r="C106" s="2" t="s">
        <v>102</v>
      </c>
      <c r="D106" s="9"/>
      <c r="E106" s="12"/>
      <c r="F106" s="12"/>
      <c r="G106" s="2"/>
      <c r="H106" s="9"/>
    </row>
    <row r="107" spans="1:9" s="15" customFormat="1" ht="21">
      <c r="B107" s="153" t="s">
        <v>103</v>
      </c>
      <c r="C107" s="2" t="s">
        <v>104</v>
      </c>
      <c r="D107" s="9"/>
      <c r="E107" s="12"/>
      <c r="F107" s="12"/>
      <c r="G107" s="2"/>
      <c r="H107" s="9"/>
    </row>
    <row r="108" spans="1:9">
      <c r="B108" s="154"/>
      <c r="C108" s="2" t="s">
        <v>105</v>
      </c>
      <c r="D108" s="9"/>
      <c r="E108" s="12"/>
      <c r="F108" s="12"/>
      <c r="G108" s="2"/>
      <c r="H108" s="9"/>
    </row>
    <row r="109" spans="1:9">
      <c r="B109" s="155"/>
      <c r="C109" s="2" t="s">
        <v>106</v>
      </c>
      <c r="D109" s="9"/>
      <c r="E109" s="12"/>
      <c r="F109" s="12"/>
      <c r="G109" s="2"/>
      <c r="H109" s="9"/>
    </row>
    <row r="112" spans="1:9">
      <c r="A112" s="7">
        <v>7</v>
      </c>
      <c r="B112" s="1" t="s">
        <v>107</v>
      </c>
      <c r="C112" s="1"/>
      <c r="D112" s="1"/>
      <c r="E112" s="1"/>
      <c r="F112" s="1"/>
      <c r="G112" s="24"/>
    </row>
    <row r="113" spans="1:7">
      <c r="A113" s="83"/>
      <c r="B113" s="1" t="s">
        <v>108</v>
      </c>
      <c r="C113" s="1"/>
      <c r="D113" s="1"/>
      <c r="E113" s="1"/>
      <c r="F113" s="1"/>
      <c r="G113" s="24"/>
    </row>
    <row r="114" spans="1:7">
      <c r="A114" s="83"/>
      <c r="B114" s="1"/>
      <c r="C114" s="1"/>
      <c r="D114" s="1"/>
      <c r="E114" s="1"/>
      <c r="F114" s="1"/>
      <c r="G114" s="24"/>
    </row>
    <row r="115" spans="1:7" ht="28.5">
      <c r="A115" s="83"/>
      <c r="B115" s="6" t="s">
        <v>109</v>
      </c>
      <c r="C115" s="6" t="s">
        <v>110</v>
      </c>
      <c r="D115" s="6" t="s">
        <v>111</v>
      </c>
      <c r="E115" s="3" t="s">
        <v>112</v>
      </c>
      <c r="F115" s="6" t="s">
        <v>113</v>
      </c>
      <c r="G115" s="3" t="s">
        <v>114</v>
      </c>
    </row>
    <row r="116" spans="1:7">
      <c r="A116" s="83"/>
      <c r="B116" s="3"/>
      <c r="C116" s="3"/>
      <c r="D116" s="3"/>
      <c r="E116" s="3"/>
      <c r="F116" s="3"/>
      <c r="G116" s="2"/>
    </row>
    <row r="117" spans="1:7">
      <c r="A117" s="83"/>
      <c r="B117" s="3"/>
      <c r="C117" s="3"/>
      <c r="D117" s="3"/>
      <c r="E117" s="3"/>
      <c r="F117" s="3"/>
      <c r="G117" s="2"/>
    </row>
    <row r="118" spans="1:7">
      <c r="A118" s="83"/>
      <c r="B118" s="3"/>
      <c r="C118" s="3"/>
      <c r="D118" s="3"/>
      <c r="E118" s="3"/>
      <c r="F118" s="3"/>
      <c r="G118" s="2"/>
    </row>
    <row r="119" spans="1:7">
      <c r="A119" s="83"/>
      <c r="B119" s="3"/>
      <c r="C119" s="3"/>
      <c r="D119" s="3"/>
      <c r="E119" s="3"/>
      <c r="F119" s="3"/>
      <c r="G119" s="2"/>
    </row>
    <row r="120" spans="1:7">
      <c r="A120" s="83"/>
      <c r="B120" s="9"/>
      <c r="C120" s="5"/>
      <c r="D120" s="5"/>
      <c r="E120" s="9"/>
      <c r="F120" s="9"/>
      <c r="G120" s="2"/>
    </row>
    <row r="121" spans="1:7">
      <c r="A121" s="83"/>
      <c r="B121" s="9"/>
      <c r="C121" s="9"/>
      <c r="D121" s="9"/>
      <c r="E121" s="9"/>
      <c r="F121" s="9"/>
      <c r="G121" s="45"/>
    </row>
  </sheetData>
  <mergeCells count="12">
    <mergeCell ref="B107:B109"/>
    <mergeCell ref="B81:B86"/>
    <mergeCell ref="B61:B70"/>
    <mergeCell ref="B7:F10"/>
    <mergeCell ref="B13:F16"/>
    <mergeCell ref="B19:F22"/>
    <mergeCell ref="B44:F45"/>
    <mergeCell ref="B1:F1"/>
    <mergeCell ref="B3:F3"/>
    <mergeCell ref="C4:F4"/>
    <mergeCell ref="B71:B80"/>
    <mergeCell ref="B101:B106"/>
  </mergeCells>
  <phoneticPr fontId="15"/>
  <dataValidations count="1">
    <dataValidation type="list" allowBlank="1" showInputMessage="1" showErrorMessage="1" sqref="D47:H109" xr:uid="{9F2396EB-E14E-46C9-A126-27188EA00962}">
      <formula1>"Yes,No"</formula1>
    </dataValidation>
  </dataValidations>
  <pageMargins left="0.7" right="0.7" top="0.75" bottom="0.75" header="0.3" footer="0.3"/>
  <pageSetup orientation="portrait" horizontalDpi="4294967292" verticalDpi="4294967292"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0522A-4D01-4BFB-A7C7-CB4E717B2730}">
  <sheetPr>
    <tabColor theme="1"/>
  </sheetPr>
  <dimension ref="A1:K68"/>
  <sheetViews>
    <sheetView showGridLines="0" zoomScale="110" zoomScaleNormal="110" zoomScalePageLayoutView="110" workbookViewId="0"/>
  </sheetViews>
  <sheetFormatPr defaultColWidth="8.73046875" defaultRowHeight="14.25"/>
  <cols>
    <col min="1" max="1" width="3.73046875" customWidth="1"/>
    <col min="2" max="2" width="28.265625" customWidth="1"/>
    <col min="3" max="3" width="69" customWidth="1"/>
    <col min="4" max="4" width="16.265625" customWidth="1"/>
    <col min="5" max="5" width="15.265625" customWidth="1"/>
    <col min="6" max="6" width="17.73046875" bestFit="1" customWidth="1"/>
    <col min="7" max="7" width="33.3984375" customWidth="1"/>
    <col min="8" max="8" width="16.73046875" customWidth="1"/>
    <col min="9" max="9" width="20.265625" customWidth="1"/>
  </cols>
  <sheetData>
    <row r="1" spans="1:6">
      <c r="A1" s="7">
        <v>1</v>
      </c>
      <c r="B1" s="158" t="s">
        <v>115</v>
      </c>
      <c r="C1" s="158"/>
      <c r="D1" s="158"/>
      <c r="E1" s="158"/>
      <c r="F1" s="158"/>
    </row>
    <row r="2" spans="1:6">
      <c r="B2" s="158"/>
      <c r="C2" s="158"/>
      <c r="D2" s="158"/>
      <c r="E2" s="158"/>
      <c r="F2" s="158"/>
    </row>
    <row r="3" spans="1:6">
      <c r="C3" s="89"/>
      <c r="D3" s="89"/>
      <c r="E3" s="89"/>
      <c r="F3" s="89"/>
    </row>
    <row r="4" spans="1:6" ht="28.5">
      <c r="B4" s="184" t="s">
        <v>270</v>
      </c>
      <c r="C4" s="88"/>
      <c r="D4" s="88"/>
      <c r="E4" s="88"/>
      <c r="F4" s="88"/>
    </row>
    <row r="5" spans="1:6" ht="28.5">
      <c r="B5" s="87" t="s">
        <v>116</v>
      </c>
      <c r="C5" s="88"/>
      <c r="D5" s="88"/>
      <c r="E5" s="88"/>
      <c r="F5" s="88"/>
    </row>
    <row r="6" spans="1:6" ht="28.5">
      <c r="B6" s="87" t="s">
        <v>117</v>
      </c>
      <c r="C6" s="88"/>
      <c r="D6" s="88"/>
      <c r="E6" s="88"/>
      <c r="F6" s="88"/>
    </row>
    <row r="7" spans="1:6" ht="28.5">
      <c r="B7" s="87" t="s">
        <v>118</v>
      </c>
      <c r="C7" s="88"/>
      <c r="D7" s="88"/>
      <c r="E7" s="88"/>
      <c r="F7" s="88"/>
    </row>
    <row r="8" spans="1:6">
      <c r="B8" s="87" t="s">
        <v>119</v>
      </c>
      <c r="C8" s="88"/>
      <c r="D8" s="88"/>
      <c r="E8" s="88"/>
      <c r="F8" s="88"/>
    </row>
    <row r="9" spans="1:6">
      <c r="B9" s="87" t="s">
        <v>120</v>
      </c>
      <c r="C9" s="88"/>
      <c r="D9" s="88"/>
      <c r="E9" s="88"/>
      <c r="F9" s="88"/>
    </row>
    <row r="10" spans="1:6">
      <c r="B10" s="89"/>
      <c r="C10" s="89"/>
      <c r="D10" s="89"/>
      <c r="E10" s="89"/>
      <c r="F10" s="89"/>
    </row>
    <row r="11" spans="1:6">
      <c r="B11" s="81"/>
      <c r="C11" s="81"/>
      <c r="D11" s="81"/>
      <c r="E11" s="81"/>
      <c r="F11" s="81"/>
    </row>
    <row r="12" spans="1:6">
      <c r="A12" s="7">
        <v>2</v>
      </c>
      <c r="B12" s="8" t="s">
        <v>121</v>
      </c>
      <c r="C12" s="81"/>
      <c r="D12" s="81"/>
      <c r="E12" s="81"/>
      <c r="F12" s="81"/>
    </row>
    <row r="13" spans="1:6">
      <c r="B13" t="s">
        <v>122</v>
      </c>
    </row>
    <row r="14" spans="1:6">
      <c r="B14" s="160"/>
      <c r="C14" s="161"/>
      <c r="D14" s="161"/>
      <c r="E14" s="161"/>
      <c r="F14" s="162"/>
    </row>
    <row r="15" spans="1:6">
      <c r="B15" s="163"/>
      <c r="C15" s="164"/>
      <c r="D15" s="164"/>
      <c r="E15" s="164"/>
      <c r="F15" s="165"/>
    </row>
    <row r="16" spans="1:6">
      <c r="B16" s="166"/>
      <c r="C16" s="167"/>
      <c r="D16" s="167"/>
      <c r="E16" s="167"/>
      <c r="F16" s="168"/>
    </row>
    <row r="17" spans="1:6">
      <c r="B17" s="27"/>
      <c r="C17" s="27"/>
      <c r="D17" s="27"/>
      <c r="E17" s="27"/>
      <c r="F17" s="27"/>
    </row>
    <row r="18" spans="1:6">
      <c r="A18" s="7">
        <v>3</v>
      </c>
      <c r="B18" s="122" t="s">
        <v>123</v>
      </c>
      <c r="C18" s="122"/>
      <c r="D18" s="122"/>
      <c r="E18" s="122"/>
      <c r="F18" s="122"/>
    </row>
    <row r="19" spans="1:6">
      <c r="A19" s="83"/>
      <c r="B19" s="112"/>
      <c r="C19" s="113"/>
      <c r="D19" s="113"/>
      <c r="E19" s="113"/>
      <c r="F19" s="114"/>
    </row>
    <row r="20" spans="1:6">
      <c r="A20" s="83"/>
      <c r="B20" s="115"/>
      <c r="C20" s="116"/>
      <c r="D20" s="116"/>
      <c r="E20" s="116"/>
      <c r="F20" s="117"/>
    </row>
    <row r="21" spans="1:6">
      <c r="A21" s="83"/>
      <c r="B21" s="115"/>
      <c r="C21" s="116"/>
      <c r="D21" s="116"/>
      <c r="E21" s="116"/>
      <c r="F21" s="117"/>
    </row>
    <row r="22" spans="1:6">
      <c r="A22" s="83"/>
      <c r="B22" s="118"/>
      <c r="C22" s="119"/>
      <c r="D22" s="119"/>
      <c r="E22" s="119"/>
      <c r="F22" s="120"/>
    </row>
    <row r="23" spans="1:6">
      <c r="B23" s="27"/>
      <c r="C23" s="27"/>
      <c r="D23" s="27"/>
      <c r="E23" s="27"/>
      <c r="F23" s="27"/>
    </row>
    <row r="24" spans="1:6">
      <c r="A24" s="7">
        <v>4</v>
      </c>
      <c r="B24" s="1" t="s">
        <v>124</v>
      </c>
      <c r="D24" s="27"/>
    </row>
    <row r="25" spans="1:6">
      <c r="B25" s="142"/>
      <c r="C25" s="143"/>
      <c r="D25" s="143"/>
      <c r="E25" s="143"/>
      <c r="F25" s="144"/>
    </row>
    <row r="26" spans="1:6">
      <c r="B26" s="145"/>
      <c r="C26" s="146"/>
      <c r="D26" s="146"/>
      <c r="E26" s="146"/>
      <c r="F26" s="147"/>
    </row>
    <row r="27" spans="1:6">
      <c r="B27" s="145"/>
      <c r="C27" s="146"/>
      <c r="D27" s="146"/>
      <c r="E27" s="146"/>
      <c r="F27" s="147"/>
    </row>
    <row r="28" spans="1:6">
      <c r="B28" s="145"/>
      <c r="C28" s="146"/>
      <c r="D28" s="146"/>
      <c r="E28" s="146"/>
      <c r="F28" s="147"/>
    </row>
    <row r="29" spans="1:6">
      <c r="B29" s="145"/>
      <c r="C29" s="146"/>
      <c r="D29" s="146"/>
      <c r="E29" s="146"/>
      <c r="F29" s="147"/>
    </row>
    <row r="30" spans="1:6">
      <c r="B30" s="145"/>
      <c r="C30" s="146"/>
      <c r="D30" s="146"/>
      <c r="E30" s="146"/>
      <c r="F30" s="147"/>
    </row>
    <row r="31" spans="1:6">
      <c r="B31" s="145"/>
      <c r="C31" s="146"/>
      <c r="D31" s="146"/>
      <c r="E31" s="146"/>
      <c r="F31" s="147"/>
    </row>
    <row r="32" spans="1:6">
      <c r="B32" s="145"/>
      <c r="C32" s="146"/>
      <c r="D32" s="146"/>
      <c r="E32" s="146"/>
      <c r="F32" s="147"/>
    </row>
    <row r="33" spans="1:11">
      <c r="B33" s="148"/>
      <c r="C33" s="149"/>
      <c r="D33" s="149"/>
      <c r="E33" s="149"/>
      <c r="F33" s="150"/>
    </row>
    <row r="34" spans="1:11">
      <c r="B34" s="81"/>
      <c r="C34" s="81"/>
      <c r="D34" s="81"/>
      <c r="E34" s="81"/>
      <c r="F34" s="81"/>
    </row>
    <row r="35" spans="1:11" s="15" customFormat="1" ht="32.25" customHeight="1">
      <c r="A35" s="7">
        <v>5</v>
      </c>
      <c r="B35" s="159" t="s">
        <v>125</v>
      </c>
      <c r="C35" s="159"/>
      <c r="D35" s="159"/>
      <c r="E35" s="159"/>
      <c r="F35" s="159"/>
    </row>
    <row r="36" spans="1:11" ht="15" customHeight="1">
      <c r="B36" s="6" t="s">
        <v>126</v>
      </c>
      <c r="C36" s="3" t="s">
        <v>127</v>
      </c>
      <c r="D36" s="25" t="s">
        <v>128</v>
      </c>
      <c r="E36" s="6" t="s">
        <v>129</v>
      </c>
      <c r="F36" s="25" t="s">
        <v>130</v>
      </c>
      <c r="G36" s="25" t="s">
        <v>131</v>
      </c>
      <c r="H36" s="25" t="s">
        <v>132</v>
      </c>
      <c r="I36" s="41"/>
      <c r="J36" s="41"/>
      <c r="K36" s="41"/>
    </row>
    <row r="37" spans="1:11" ht="15" customHeight="1">
      <c r="B37" s="2" t="s">
        <v>133</v>
      </c>
      <c r="C37" s="2" t="s">
        <v>134</v>
      </c>
      <c r="D37" s="25"/>
      <c r="E37" s="6"/>
      <c r="F37" s="25"/>
      <c r="G37" s="25"/>
      <c r="H37" s="25"/>
      <c r="I37" s="41"/>
      <c r="J37" s="41"/>
      <c r="K37" s="41"/>
    </row>
    <row r="38" spans="1:11" ht="15" customHeight="1">
      <c r="B38" s="2" t="s">
        <v>133</v>
      </c>
      <c r="C38" s="2" t="s">
        <v>135</v>
      </c>
      <c r="D38" s="25"/>
      <c r="E38" s="6"/>
      <c r="F38" s="25"/>
      <c r="G38" s="25"/>
      <c r="H38" s="25"/>
      <c r="I38" s="41"/>
      <c r="J38" s="41"/>
      <c r="K38" s="41"/>
    </row>
    <row r="39" spans="1:11" ht="15" customHeight="1">
      <c r="B39" s="2" t="s">
        <v>136</v>
      </c>
      <c r="C39" s="185" t="s">
        <v>271</v>
      </c>
      <c r="D39" s="2"/>
      <c r="E39" s="2"/>
      <c r="F39" s="2"/>
      <c r="G39" s="2"/>
      <c r="H39" s="2"/>
    </row>
    <row r="40" spans="1:11" ht="15" customHeight="1">
      <c r="B40" s="2" t="s">
        <v>137</v>
      </c>
      <c r="C40" s="185" t="s">
        <v>138</v>
      </c>
      <c r="D40" s="25"/>
      <c r="E40" s="6"/>
      <c r="F40" s="25"/>
      <c r="G40" s="25"/>
      <c r="H40" s="25"/>
      <c r="I40" s="41"/>
      <c r="J40" s="41"/>
      <c r="K40" s="41"/>
    </row>
    <row r="41" spans="1:11" ht="15" customHeight="1">
      <c r="B41" s="2" t="s">
        <v>137</v>
      </c>
      <c r="C41" s="185" t="s">
        <v>139</v>
      </c>
      <c r="D41" s="25"/>
      <c r="E41" s="6"/>
      <c r="F41" s="25"/>
      <c r="G41" s="25"/>
      <c r="H41" s="25"/>
      <c r="I41" s="41"/>
      <c r="J41" s="41"/>
      <c r="K41" s="41"/>
    </row>
    <row r="42" spans="1:11" ht="15" customHeight="1">
      <c r="B42" s="2" t="s">
        <v>137</v>
      </c>
      <c r="C42" s="185" t="s">
        <v>140</v>
      </c>
      <c r="D42" s="25"/>
      <c r="E42" s="6"/>
      <c r="F42" s="25"/>
      <c r="G42" s="25"/>
      <c r="H42" s="25"/>
      <c r="I42" s="41"/>
      <c r="J42" s="41"/>
      <c r="K42" s="41"/>
    </row>
    <row r="43" spans="1:11" ht="15" customHeight="1">
      <c r="B43" s="2" t="s">
        <v>136</v>
      </c>
      <c r="C43" s="185" t="s">
        <v>141</v>
      </c>
      <c r="D43" s="2"/>
      <c r="E43" s="2"/>
      <c r="F43" s="2"/>
      <c r="G43" s="2"/>
      <c r="H43" s="2"/>
    </row>
    <row r="44" spans="1:11" ht="15" customHeight="1">
      <c r="B44" s="2" t="s">
        <v>142</v>
      </c>
      <c r="C44" s="185" t="s">
        <v>143</v>
      </c>
      <c r="D44" s="2"/>
      <c r="E44" s="6"/>
      <c r="F44" s="2"/>
      <c r="G44" s="2"/>
      <c r="H44" s="2"/>
    </row>
    <row r="45" spans="1:11" ht="15" customHeight="1">
      <c r="B45" s="2" t="s">
        <v>142</v>
      </c>
      <c r="C45" s="185" t="s">
        <v>144</v>
      </c>
      <c r="D45" s="2"/>
      <c r="E45" s="6"/>
      <c r="F45" s="2"/>
      <c r="G45" s="2"/>
      <c r="H45" s="2"/>
    </row>
    <row r="46" spans="1:11" ht="33" customHeight="1">
      <c r="B46" s="2" t="s">
        <v>145</v>
      </c>
      <c r="C46" s="186" t="s">
        <v>272</v>
      </c>
      <c r="D46" s="2"/>
      <c r="E46" s="6"/>
      <c r="F46" s="2"/>
      <c r="G46" s="2"/>
      <c r="H46" s="2"/>
    </row>
    <row r="47" spans="1:11" ht="15" customHeight="1">
      <c r="B47" s="2" t="s">
        <v>145</v>
      </c>
      <c r="C47" s="2" t="s">
        <v>146</v>
      </c>
      <c r="D47" s="2"/>
      <c r="E47" s="6"/>
      <c r="F47" s="2"/>
      <c r="G47" s="2"/>
      <c r="H47" s="2"/>
    </row>
    <row r="48" spans="1:11" ht="15" customHeight="1">
      <c r="B48" s="2" t="s">
        <v>145</v>
      </c>
      <c r="C48" s="2" t="s">
        <v>147</v>
      </c>
      <c r="D48" s="2"/>
      <c r="E48" s="6"/>
      <c r="F48" s="2"/>
      <c r="G48" s="2"/>
      <c r="H48" s="2"/>
    </row>
    <row r="49" spans="1:8" ht="15" customHeight="1">
      <c r="B49" s="2" t="s">
        <v>145</v>
      </c>
      <c r="C49" s="2" t="s">
        <v>148</v>
      </c>
      <c r="D49" s="2"/>
      <c r="E49" s="6"/>
      <c r="F49" s="2"/>
      <c r="G49" s="2"/>
      <c r="H49" s="2"/>
    </row>
    <row r="50" spans="1:8">
      <c r="C50" s="26"/>
    </row>
    <row r="51" spans="1:8">
      <c r="C51" s="26"/>
    </row>
    <row r="52" spans="1:8">
      <c r="A52" s="7">
        <v>6</v>
      </c>
      <c r="B52" s="1" t="s">
        <v>149</v>
      </c>
      <c r="D52" s="27"/>
    </row>
    <row r="53" spans="1:8">
      <c r="A53" s="83"/>
      <c r="B53" s="158" t="s">
        <v>150</v>
      </c>
      <c r="C53" s="158"/>
      <c r="D53" s="158"/>
      <c r="E53" s="158"/>
      <c r="F53" s="158"/>
    </row>
    <row r="54" spans="1:8">
      <c r="B54" s="142"/>
      <c r="C54" s="143"/>
      <c r="D54" s="143"/>
      <c r="E54" s="143"/>
      <c r="F54" s="144"/>
    </row>
    <row r="55" spans="1:8">
      <c r="B55" s="145"/>
      <c r="C55" s="146"/>
      <c r="D55" s="146"/>
      <c r="E55" s="146"/>
      <c r="F55" s="147"/>
    </row>
    <row r="56" spans="1:8">
      <c r="B56" s="145"/>
      <c r="C56" s="146"/>
      <c r="D56" s="146"/>
      <c r="E56" s="146"/>
      <c r="F56" s="147"/>
    </row>
    <row r="57" spans="1:8">
      <c r="B57" s="145"/>
      <c r="C57" s="146"/>
      <c r="D57" s="146"/>
      <c r="E57" s="146"/>
      <c r="F57" s="147"/>
    </row>
    <row r="58" spans="1:8">
      <c r="B58" s="145"/>
      <c r="C58" s="146"/>
      <c r="D58" s="146"/>
      <c r="E58" s="146"/>
      <c r="F58" s="147"/>
    </row>
    <row r="59" spans="1:8">
      <c r="B59" s="145"/>
      <c r="C59" s="146"/>
      <c r="D59" s="146"/>
      <c r="E59" s="146"/>
      <c r="F59" s="147"/>
    </row>
    <row r="60" spans="1:8">
      <c r="B60" s="145"/>
      <c r="C60" s="146"/>
      <c r="D60" s="146"/>
      <c r="E60" s="146"/>
      <c r="F60" s="147"/>
    </row>
    <row r="61" spans="1:8">
      <c r="B61" s="145"/>
      <c r="C61" s="146"/>
      <c r="D61" s="146"/>
      <c r="E61" s="146"/>
      <c r="F61" s="147"/>
    </row>
    <row r="62" spans="1:8">
      <c r="B62" s="148"/>
      <c r="C62" s="149"/>
      <c r="D62" s="149"/>
      <c r="E62" s="149"/>
      <c r="F62" s="150"/>
    </row>
    <row r="63" spans="1:8" s="28" customFormat="1" ht="15" customHeight="1">
      <c r="B63" s="84"/>
      <c r="C63" s="84"/>
      <c r="D63" s="84"/>
      <c r="E63"/>
      <c r="F63"/>
    </row>
    <row r="64" spans="1:8" s="28" customFormat="1" ht="30.6" customHeight="1">
      <c r="A64" s="7">
        <v>7</v>
      </c>
      <c r="B64" s="122" t="s">
        <v>151</v>
      </c>
      <c r="C64" s="122"/>
      <c r="D64" s="122"/>
      <c r="E64" s="122"/>
      <c r="F64" s="122"/>
    </row>
    <row r="65" spans="1:7">
      <c r="A65" s="83"/>
      <c r="B65" s="112"/>
      <c r="C65" s="113"/>
      <c r="D65" s="113"/>
      <c r="E65" s="113"/>
      <c r="F65" s="114"/>
      <c r="G65" s="28"/>
    </row>
    <row r="66" spans="1:7">
      <c r="A66" s="83"/>
      <c r="B66" s="115"/>
      <c r="C66" s="116"/>
      <c r="D66" s="116"/>
      <c r="E66" s="116"/>
      <c r="F66" s="117"/>
    </row>
    <row r="67" spans="1:7">
      <c r="A67" s="83"/>
      <c r="B67" s="115"/>
      <c r="C67" s="116"/>
      <c r="D67" s="116"/>
      <c r="E67" s="116"/>
      <c r="F67" s="117"/>
    </row>
    <row r="68" spans="1:7">
      <c r="A68" s="83"/>
      <c r="B68" s="118"/>
      <c r="C68" s="119"/>
      <c r="D68" s="119"/>
      <c r="E68" s="119"/>
      <c r="F68" s="120"/>
    </row>
  </sheetData>
  <mergeCells count="10">
    <mergeCell ref="B1:F2"/>
    <mergeCell ref="B25:F33"/>
    <mergeCell ref="B65:F68"/>
    <mergeCell ref="B64:F64"/>
    <mergeCell ref="B53:F53"/>
    <mergeCell ref="B35:F35"/>
    <mergeCell ref="B54:F62"/>
    <mergeCell ref="B14:F16"/>
    <mergeCell ref="B18:F18"/>
    <mergeCell ref="B19:F22"/>
  </mergeCells>
  <phoneticPr fontId="15"/>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1F071-7C0B-4884-BBE0-66D1D2B1BFF4}">
  <sheetPr>
    <tabColor theme="1"/>
  </sheetPr>
  <dimension ref="A1:H164"/>
  <sheetViews>
    <sheetView showGridLines="0" zoomScale="110" zoomScaleNormal="110" workbookViewId="0"/>
  </sheetViews>
  <sheetFormatPr defaultColWidth="8.86328125" defaultRowHeight="14.25"/>
  <cols>
    <col min="1" max="1" width="3.3984375" customWidth="1"/>
    <col min="2" max="6" width="26.3984375" customWidth="1"/>
  </cols>
  <sheetData>
    <row r="1" spans="1:8" s="15" customFormat="1" ht="36" customHeight="1">
      <c r="A1" s="7">
        <v>1</v>
      </c>
      <c r="B1" s="121" t="s">
        <v>152</v>
      </c>
      <c r="C1" s="121"/>
      <c r="D1" s="121"/>
      <c r="E1" s="121"/>
      <c r="F1" s="121"/>
      <c r="G1" s="14"/>
      <c r="H1" s="14"/>
    </row>
    <row r="2" spans="1:8" s="15" customFormat="1" ht="21">
      <c r="A2" s="83"/>
      <c r="B2" s="112"/>
      <c r="C2" s="113"/>
      <c r="D2" s="113"/>
      <c r="E2" s="113"/>
      <c r="F2" s="114"/>
      <c r="G2" s="14"/>
      <c r="H2" s="14"/>
    </row>
    <row r="3" spans="1:8" s="15" customFormat="1" ht="21">
      <c r="A3" s="83"/>
      <c r="B3" s="115"/>
      <c r="C3" s="116"/>
      <c r="D3" s="116"/>
      <c r="E3" s="116"/>
      <c r="F3" s="117"/>
      <c r="G3" s="14"/>
      <c r="H3" s="14"/>
    </row>
    <row r="4" spans="1:8" s="15" customFormat="1" ht="21">
      <c r="A4" s="83"/>
      <c r="B4" s="115"/>
      <c r="C4" s="116"/>
      <c r="D4" s="116"/>
      <c r="E4" s="116"/>
      <c r="F4" s="117"/>
      <c r="G4" s="14"/>
      <c r="H4" s="14"/>
    </row>
    <row r="5" spans="1:8" s="15" customFormat="1" ht="21">
      <c r="A5" s="83"/>
      <c r="B5" s="118"/>
      <c r="C5" s="119"/>
      <c r="D5" s="119"/>
      <c r="E5" s="119"/>
      <c r="F5" s="120"/>
      <c r="G5" s="14"/>
      <c r="H5" s="14"/>
    </row>
    <row r="7" spans="1:8" s="15" customFormat="1" ht="36" customHeight="1">
      <c r="A7" s="7">
        <v>2</v>
      </c>
      <c r="B7" s="121" t="s">
        <v>153</v>
      </c>
      <c r="C7" s="121"/>
      <c r="D7" s="121"/>
      <c r="E7" s="121"/>
      <c r="F7" s="121"/>
      <c r="G7" s="14"/>
      <c r="H7" s="14"/>
    </row>
    <row r="8" spans="1:8" s="15" customFormat="1" ht="21">
      <c r="A8" s="83"/>
      <c r="B8" s="112"/>
      <c r="C8" s="113"/>
      <c r="D8" s="113"/>
      <c r="E8" s="113"/>
      <c r="F8" s="114"/>
      <c r="G8" s="14"/>
      <c r="H8" s="14"/>
    </row>
    <row r="9" spans="1:8" s="15" customFormat="1" ht="21">
      <c r="A9" s="83"/>
      <c r="B9" s="115"/>
      <c r="C9" s="116"/>
      <c r="D9" s="116"/>
      <c r="E9" s="116"/>
      <c r="F9" s="117"/>
      <c r="G9" s="14"/>
      <c r="H9" s="14"/>
    </row>
    <row r="10" spans="1:8" s="15" customFormat="1" ht="21">
      <c r="A10" s="83"/>
      <c r="B10" s="115"/>
      <c r="C10" s="116"/>
      <c r="D10" s="116"/>
      <c r="E10" s="116"/>
      <c r="F10" s="117"/>
      <c r="G10" s="14"/>
      <c r="H10" s="14"/>
    </row>
    <row r="11" spans="1:8" s="15" customFormat="1" ht="21">
      <c r="A11" s="83"/>
      <c r="B11" s="118"/>
      <c r="C11" s="119"/>
      <c r="D11" s="119"/>
      <c r="E11" s="119"/>
      <c r="F11" s="120"/>
      <c r="G11" s="14"/>
      <c r="H11" s="14"/>
    </row>
    <row r="13" spans="1:8" s="15" customFormat="1" ht="33.75" customHeight="1">
      <c r="A13" s="7">
        <v>3</v>
      </c>
      <c r="B13" s="121" t="s">
        <v>154</v>
      </c>
      <c r="C13" s="121"/>
      <c r="D13" s="121"/>
      <c r="E13" s="121"/>
      <c r="F13" s="121"/>
      <c r="G13" s="14"/>
      <c r="H13" s="14"/>
    </row>
    <row r="14" spans="1:8" s="15" customFormat="1" ht="21">
      <c r="A14" s="83"/>
      <c r="B14" s="112"/>
      <c r="C14" s="113"/>
      <c r="D14" s="113"/>
      <c r="E14" s="113"/>
      <c r="F14" s="114"/>
      <c r="G14" s="14"/>
      <c r="H14" s="14"/>
    </row>
    <row r="15" spans="1:8" s="15" customFormat="1" ht="21">
      <c r="A15" s="83"/>
      <c r="B15" s="115"/>
      <c r="C15" s="116"/>
      <c r="D15" s="116"/>
      <c r="E15" s="116"/>
      <c r="F15" s="117"/>
      <c r="G15" s="14"/>
      <c r="H15" s="14"/>
    </row>
    <row r="16" spans="1:8" s="15" customFormat="1" ht="21">
      <c r="A16" s="83"/>
      <c r="B16" s="115"/>
      <c r="C16" s="116"/>
      <c r="D16" s="116"/>
      <c r="E16" s="116"/>
      <c r="F16" s="117"/>
      <c r="G16" s="14"/>
      <c r="H16" s="14"/>
    </row>
    <row r="17" spans="1:8" s="15" customFormat="1" ht="21">
      <c r="A17" s="83"/>
      <c r="B17" s="118"/>
      <c r="C17" s="119"/>
      <c r="D17" s="119"/>
      <c r="E17" s="119"/>
      <c r="F17" s="120"/>
      <c r="G17" s="14"/>
      <c r="H17" s="14"/>
    </row>
    <row r="19" spans="1:8" s="15" customFormat="1" ht="36" customHeight="1">
      <c r="A19" s="7">
        <v>4</v>
      </c>
      <c r="B19" s="121" t="s">
        <v>155</v>
      </c>
      <c r="C19" s="121"/>
      <c r="D19" s="121"/>
      <c r="E19" s="121"/>
      <c r="F19" s="121"/>
      <c r="G19" s="14"/>
      <c r="H19" s="14"/>
    </row>
    <row r="20" spans="1:8" s="15" customFormat="1" ht="21">
      <c r="A20" s="83"/>
      <c r="B20" s="112"/>
      <c r="C20" s="113"/>
      <c r="D20" s="113"/>
      <c r="E20" s="113"/>
      <c r="F20" s="114"/>
      <c r="G20" s="14"/>
      <c r="H20" s="14"/>
    </row>
    <row r="21" spans="1:8" s="15" customFormat="1" ht="21">
      <c r="A21" s="83"/>
      <c r="B21" s="115"/>
      <c r="C21" s="116"/>
      <c r="D21" s="116"/>
      <c r="E21" s="116"/>
      <c r="F21" s="117"/>
      <c r="G21" s="14"/>
      <c r="H21" s="14"/>
    </row>
    <row r="22" spans="1:8" s="15" customFormat="1" ht="21">
      <c r="A22" s="83"/>
      <c r="B22" s="115"/>
      <c r="C22" s="116"/>
      <c r="D22" s="116"/>
      <c r="E22" s="116"/>
      <c r="F22" s="117"/>
      <c r="G22" s="14"/>
      <c r="H22" s="14"/>
    </row>
    <row r="23" spans="1:8" s="15" customFormat="1" ht="21">
      <c r="A23" s="83"/>
      <c r="B23" s="118"/>
      <c r="C23" s="119"/>
      <c r="D23" s="119"/>
      <c r="E23" s="119"/>
      <c r="F23" s="120"/>
      <c r="G23" s="14"/>
      <c r="H23" s="14"/>
    </row>
    <row r="25" spans="1:8" s="15" customFormat="1" ht="51.75" customHeight="1">
      <c r="A25" s="7">
        <v>5</v>
      </c>
      <c r="B25" s="121" t="s">
        <v>156</v>
      </c>
      <c r="C25" s="121"/>
      <c r="D25" s="121"/>
      <c r="E25" s="121"/>
      <c r="F25" s="121"/>
      <c r="G25" s="14"/>
      <c r="H25" s="14"/>
    </row>
    <row r="26" spans="1:8" s="15" customFormat="1" ht="21">
      <c r="A26" s="83"/>
      <c r="B26" s="112"/>
      <c r="C26" s="113"/>
      <c r="D26" s="113"/>
      <c r="E26" s="113"/>
      <c r="F26" s="114"/>
      <c r="G26" s="14"/>
      <c r="H26" s="14"/>
    </row>
    <row r="27" spans="1:8" s="15" customFormat="1" ht="21">
      <c r="A27" s="83"/>
      <c r="B27" s="115"/>
      <c r="C27" s="116"/>
      <c r="D27" s="116"/>
      <c r="E27" s="116"/>
      <c r="F27" s="117"/>
      <c r="G27" s="14"/>
      <c r="H27" s="14"/>
    </row>
    <row r="28" spans="1:8" s="15" customFormat="1" ht="21">
      <c r="A28" s="83"/>
      <c r="B28" s="115"/>
      <c r="C28" s="116"/>
      <c r="D28" s="116"/>
      <c r="E28" s="116"/>
      <c r="F28" s="117"/>
      <c r="G28" s="14"/>
      <c r="H28" s="14"/>
    </row>
    <row r="29" spans="1:8" s="15" customFormat="1" ht="21">
      <c r="A29" s="83"/>
      <c r="B29" s="118"/>
      <c r="C29" s="119"/>
      <c r="D29" s="119"/>
      <c r="E29" s="119"/>
      <c r="F29" s="120"/>
      <c r="G29" s="14"/>
      <c r="H29" s="14"/>
    </row>
    <row r="31" spans="1:8" s="15" customFormat="1" ht="33.75" customHeight="1">
      <c r="A31" s="7">
        <v>6</v>
      </c>
      <c r="B31" s="121" t="s">
        <v>157</v>
      </c>
      <c r="C31" s="121"/>
      <c r="D31" s="121"/>
      <c r="E31" s="121"/>
      <c r="F31" s="121"/>
      <c r="G31" s="14"/>
      <c r="H31" s="14"/>
    </row>
    <row r="32" spans="1:8" s="15" customFormat="1" ht="21">
      <c r="A32" s="83"/>
      <c r="B32" s="112"/>
      <c r="C32" s="113"/>
      <c r="D32" s="113"/>
      <c r="E32" s="113"/>
      <c r="F32" s="114"/>
      <c r="G32" s="14"/>
      <c r="H32" s="14"/>
    </row>
    <row r="33" spans="1:8" s="15" customFormat="1" ht="21">
      <c r="A33" s="83"/>
      <c r="B33" s="115"/>
      <c r="C33" s="116"/>
      <c r="D33" s="116"/>
      <c r="E33" s="116"/>
      <c r="F33" s="117"/>
      <c r="G33" s="14"/>
      <c r="H33" s="14"/>
    </row>
    <row r="34" spans="1:8" s="15" customFormat="1" ht="21">
      <c r="A34" s="83"/>
      <c r="B34" s="115"/>
      <c r="C34" s="116"/>
      <c r="D34" s="116"/>
      <c r="E34" s="116"/>
      <c r="F34" s="117"/>
      <c r="G34" s="14"/>
      <c r="H34" s="14"/>
    </row>
    <row r="35" spans="1:8" s="15" customFormat="1" ht="21">
      <c r="A35" s="83"/>
      <c r="B35" s="118"/>
      <c r="C35" s="119"/>
      <c r="D35" s="119"/>
      <c r="E35" s="119"/>
      <c r="F35" s="120"/>
      <c r="G35" s="14"/>
      <c r="H35" s="14"/>
    </row>
    <row r="37" spans="1:8" s="15" customFormat="1" ht="33.75" customHeight="1">
      <c r="A37" s="7">
        <v>7</v>
      </c>
      <c r="B37" s="121" t="s">
        <v>158</v>
      </c>
      <c r="C37" s="121"/>
      <c r="D37" s="121"/>
      <c r="E37" s="121"/>
      <c r="F37" s="121"/>
      <c r="G37" s="14"/>
      <c r="H37" s="14"/>
    </row>
    <row r="38" spans="1:8" s="15" customFormat="1" ht="21">
      <c r="A38" s="83"/>
      <c r="B38" s="112"/>
      <c r="C38" s="113"/>
      <c r="D38" s="113"/>
      <c r="E38" s="113"/>
      <c r="F38" s="114"/>
      <c r="G38" s="14"/>
      <c r="H38" s="14"/>
    </row>
    <row r="39" spans="1:8" s="15" customFormat="1" ht="21">
      <c r="A39" s="83"/>
      <c r="B39" s="115"/>
      <c r="C39" s="116"/>
      <c r="D39" s="116"/>
      <c r="E39" s="116"/>
      <c r="F39" s="117"/>
      <c r="G39" s="14"/>
      <c r="H39" s="14"/>
    </row>
    <row r="40" spans="1:8" s="15" customFormat="1" ht="21">
      <c r="A40" s="83"/>
      <c r="B40" s="115"/>
      <c r="C40" s="116"/>
      <c r="D40" s="116"/>
      <c r="E40" s="116"/>
      <c r="F40" s="117"/>
      <c r="G40" s="14"/>
      <c r="H40" s="14"/>
    </row>
    <row r="41" spans="1:8" s="15" customFormat="1" ht="21">
      <c r="A41" s="83"/>
      <c r="B41" s="118"/>
      <c r="C41" s="119"/>
      <c r="D41" s="119"/>
      <c r="E41" s="119"/>
      <c r="F41" s="120"/>
      <c r="G41" s="14"/>
      <c r="H41" s="14"/>
    </row>
    <row r="43" spans="1:8" s="15" customFormat="1" ht="37.5" customHeight="1">
      <c r="A43" s="7">
        <v>8</v>
      </c>
      <c r="B43" s="122" t="s">
        <v>159</v>
      </c>
      <c r="C43" s="122"/>
      <c r="D43" s="122"/>
      <c r="E43" s="122"/>
      <c r="F43" s="122"/>
      <c r="G43" s="14"/>
      <c r="H43" s="14"/>
    </row>
    <row r="44" spans="1:8" s="15" customFormat="1" ht="43.5" customHeight="1">
      <c r="A44" s="83"/>
      <c r="B44" s="112"/>
      <c r="C44" s="113"/>
      <c r="D44" s="113"/>
      <c r="E44" s="113"/>
      <c r="F44" s="114"/>
      <c r="G44" s="14"/>
      <c r="H44" s="14"/>
    </row>
    <row r="45" spans="1:8" s="15" customFormat="1" ht="21">
      <c r="A45" s="83"/>
      <c r="B45" s="115"/>
      <c r="C45" s="116"/>
      <c r="D45" s="116"/>
      <c r="E45" s="116"/>
      <c r="F45" s="117"/>
      <c r="G45" s="14"/>
      <c r="H45" s="14"/>
    </row>
    <row r="46" spans="1:8" s="15" customFormat="1" ht="21">
      <c r="A46" s="83"/>
      <c r="B46" s="115"/>
      <c r="C46" s="116"/>
      <c r="D46" s="116"/>
      <c r="E46" s="116"/>
      <c r="F46" s="117"/>
      <c r="G46" s="14"/>
      <c r="H46" s="14"/>
    </row>
    <row r="47" spans="1:8" s="15" customFormat="1" ht="21">
      <c r="A47" s="83"/>
      <c r="B47" s="118"/>
      <c r="C47" s="119"/>
      <c r="D47" s="119"/>
      <c r="E47" s="119"/>
      <c r="F47" s="120"/>
      <c r="G47" s="14"/>
      <c r="H47" s="14"/>
    </row>
    <row r="48" spans="1:8" s="15" customFormat="1" ht="21">
      <c r="A48" s="83"/>
      <c r="B48" s="83"/>
      <c r="C48" s="83"/>
      <c r="D48" s="83"/>
      <c r="E48" s="83"/>
      <c r="F48" s="83"/>
      <c r="G48" s="14"/>
      <c r="H48" s="14"/>
    </row>
    <row r="49" spans="1:8" ht="35.25" customHeight="1">
      <c r="A49" s="170" t="s">
        <v>160</v>
      </c>
      <c r="B49" s="170"/>
      <c r="C49" s="170"/>
      <c r="D49" s="170"/>
      <c r="E49" s="170"/>
      <c r="F49" s="170"/>
      <c r="G49" s="170"/>
      <c r="H49" s="170"/>
    </row>
    <row r="51" spans="1:8" ht="18">
      <c r="A51" s="64" t="s">
        <v>161</v>
      </c>
    </row>
    <row r="52" spans="1:8" s="15" customFormat="1" ht="21">
      <c r="A52" s="7">
        <v>9</v>
      </c>
      <c r="B52" s="121" t="s">
        <v>162</v>
      </c>
      <c r="C52" s="121"/>
      <c r="D52" s="121"/>
      <c r="E52" s="121"/>
      <c r="F52" s="121"/>
      <c r="G52" s="14"/>
      <c r="H52" s="14"/>
    </row>
    <row r="53" spans="1:8" s="15" customFormat="1" ht="21">
      <c r="A53" s="83"/>
      <c r="B53" s="112"/>
      <c r="C53" s="113"/>
      <c r="D53" s="113"/>
      <c r="E53" s="113"/>
      <c r="F53" s="114"/>
      <c r="G53" s="14"/>
      <c r="H53" s="14"/>
    </row>
    <row r="54" spans="1:8" s="15" customFormat="1" ht="21">
      <c r="A54" s="83"/>
      <c r="B54" s="115"/>
      <c r="C54" s="116"/>
      <c r="D54" s="116"/>
      <c r="E54" s="116"/>
      <c r="F54" s="117"/>
      <c r="G54" s="14"/>
      <c r="H54" s="14"/>
    </row>
    <row r="55" spans="1:8" s="15" customFormat="1" ht="21">
      <c r="A55" s="83"/>
      <c r="B55" s="115"/>
      <c r="C55" s="116"/>
      <c r="D55" s="116"/>
      <c r="E55" s="116"/>
      <c r="F55" s="117"/>
      <c r="G55" s="14"/>
      <c r="H55" s="14"/>
    </row>
    <row r="56" spans="1:8" s="15" customFormat="1" ht="21">
      <c r="A56" s="83"/>
      <c r="B56" s="118"/>
      <c r="C56" s="119"/>
      <c r="D56" s="119"/>
      <c r="E56" s="119"/>
      <c r="F56" s="120"/>
      <c r="G56" s="14"/>
      <c r="H56" s="14"/>
    </row>
    <row r="58" spans="1:8" s="15" customFormat="1" ht="21">
      <c r="A58" s="7">
        <v>10</v>
      </c>
      <c r="B58" s="121" t="s">
        <v>163</v>
      </c>
      <c r="C58" s="121"/>
      <c r="D58" s="121"/>
      <c r="E58" s="121"/>
      <c r="F58" s="121"/>
      <c r="G58" s="14"/>
      <c r="H58" s="14"/>
    </row>
    <row r="59" spans="1:8" s="15" customFormat="1" ht="21">
      <c r="A59" s="83"/>
      <c r="B59" s="112"/>
      <c r="C59" s="113"/>
      <c r="D59" s="113"/>
      <c r="E59" s="113"/>
      <c r="F59" s="114"/>
      <c r="G59" s="14"/>
      <c r="H59" s="14"/>
    </row>
    <row r="60" spans="1:8" s="15" customFormat="1" ht="21">
      <c r="A60" s="83"/>
      <c r="B60" s="115"/>
      <c r="C60" s="116"/>
      <c r="D60" s="116"/>
      <c r="E60" s="116"/>
      <c r="F60" s="117"/>
      <c r="G60" s="14"/>
      <c r="H60" s="14"/>
    </row>
    <row r="61" spans="1:8" s="15" customFormat="1" ht="21">
      <c r="A61" s="83"/>
      <c r="B61" s="115"/>
      <c r="C61" s="116"/>
      <c r="D61" s="116"/>
      <c r="E61" s="116"/>
      <c r="F61" s="117"/>
      <c r="G61" s="14"/>
      <c r="H61" s="14"/>
    </row>
    <row r="62" spans="1:8" s="15" customFormat="1" ht="21">
      <c r="A62" s="83"/>
      <c r="B62" s="118"/>
      <c r="C62" s="119"/>
      <c r="D62" s="119"/>
      <c r="E62" s="119"/>
      <c r="F62" s="120"/>
      <c r="G62" s="14"/>
      <c r="H62" s="14"/>
    </row>
    <row r="64" spans="1:8" ht="18">
      <c r="A64" s="64" t="s">
        <v>164</v>
      </c>
    </row>
    <row r="65" spans="1:8" s="15" customFormat="1" ht="34.5" customHeight="1">
      <c r="A65" s="7">
        <v>11</v>
      </c>
      <c r="B65" s="121" t="s">
        <v>165</v>
      </c>
      <c r="C65" s="121"/>
      <c r="D65" s="121"/>
      <c r="E65" s="121"/>
      <c r="F65" s="121"/>
      <c r="G65" s="14"/>
      <c r="H65" s="14"/>
    </row>
    <row r="66" spans="1:8" s="15" customFormat="1" ht="21">
      <c r="A66" s="83"/>
      <c r="B66" s="112"/>
      <c r="C66" s="113"/>
      <c r="D66" s="113"/>
      <c r="E66" s="113"/>
      <c r="F66" s="114"/>
      <c r="G66" s="14"/>
      <c r="H66" s="14"/>
    </row>
    <row r="67" spans="1:8" s="15" customFormat="1" ht="21">
      <c r="A67" s="83"/>
      <c r="B67" s="115"/>
      <c r="C67" s="116"/>
      <c r="D67" s="116"/>
      <c r="E67" s="116"/>
      <c r="F67" s="117"/>
      <c r="G67" s="14"/>
      <c r="H67" s="14"/>
    </row>
    <row r="68" spans="1:8" s="15" customFormat="1" ht="21">
      <c r="A68" s="83"/>
      <c r="B68" s="115"/>
      <c r="C68" s="116"/>
      <c r="D68" s="116"/>
      <c r="E68" s="116"/>
      <c r="F68" s="117"/>
      <c r="G68" s="14"/>
      <c r="H68" s="14"/>
    </row>
    <row r="69" spans="1:8" s="15" customFormat="1" ht="21">
      <c r="A69" s="83"/>
      <c r="B69" s="118"/>
      <c r="C69" s="119"/>
      <c r="D69" s="119"/>
      <c r="E69" s="119"/>
      <c r="F69" s="120"/>
      <c r="G69" s="14"/>
      <c r="H69" s="14"/>
    </row>
    <row r="71" spans="1:8" s="15" customFormat="1" ht="34.5" customHeight="1">
      <c r="A71" s="7">
        <v>12</v>
      </c>
      <c r="B71" s="121" t="s">
        <v>166</v>
      </c>
      <c r="C71" s="121"/>
      <c r="D71" s="121"/>
      <c r="E71" s="121"/>
      <c r="F71" s="121"/>
      <c r="G71" s="14"/>
      <c r="H71" s="14"/>
    </row>
    <row r="72" spans="1:8" s="15" customFormat="1" ht="21">
      <c r="A72" s="83"/>
      <c r="B72" s="112"/>
      <c r="C72" s="113"/>
      <c r="D72" s="113"/>
      <c r="E72" s="113"/>
      <c r="F72" s="114"/>
      <c r="G72" s="14"/>
      <c r="H72" s="14"/>
    </row>
    <row r="73" spans="1:8" s="15" customFormat="1" ht="21">
      <c r="A73" s="83"/>
      <c r="B73" s="115"/>
      <c r="C73" s="116"/>
      <c r="D73" s="116"/>
      <c r="E73" s="116"/>
      <c r="F73" s="117"/>
      <c r="G73" s="14"/>
      <c r="H73" s="14"/>
    </row>
    <row r="74" spans="1:8" s="15" customFormat="1" ht="21">
      <c r="A74" s="83"/>
      <c r="B74" s="115"/>
      <c r="C74" s="116"/>
      <c r="D74" s="116"/>
      <c r="E74" s="116"/>
      <c r="F74" s="117"/>
      <c r="G74" s="14"/>
      <c r="H74" s="14"/>
    </row>
    <row r="75" spans="1:8" s="15" customFormat="1" ht="21">
      <c r="A75" s="83"/>
      <c r="B75" s="118"/>
      <c r="C75" s="119"/>
      <c r="D75" s="119"/>
      <c r="E75" s="119"/>
      <c r="F75" s="120"/>
      <c r="G75" s="14"/>
      <c r="H75" s="14"/>
    </row>
    <row r="77" spans="1:8">
      <c r="A77" s="65"/>
    </row>
    <row r="78" spans="1:8" s="33" customFormat="1" ht="15" customHeight="1">
      <c r="A78" s="7">
        <v>13</v>
      </c>
      <c r="B78" s="31" t="s">
        <v>167</v>
      </c>
      <c r="C78" s="31"/>
      <c r="D78" s="85"/>
      <c r="E78" s="86"/>
    </row>
    <row r="79" spans="1:8" s="33" customFormat="1"/>
    <row r="80" spans="1:8" s="33" customFormat="1" ht="15" customHeight="1">
      <c r="A80" s="7">
        <v>14</v>
      </c>
      <c r="B80" s="31" t="s">
        <v>168</v>
      </c>
      <c r="C80" s="31"/>
      <c r="D80" s="85"/>
      <c r="E80" s="86"/>
    </row>
    <row r="81" spans="1:8" s="33" customFormat="1"/>
    <row r="82" spans="1:8" s="33" customFormat="1" ht="29.85" customHeight="1">
      <c r="A82" s="7">
        <v>15</v>
      </c>
      <c r="B82" s="158" t="s">
        <v>169</v>
      </c>
      <c r="C82" s="169"/>
      <c r="D82" s="85"/>
      <c r="E82" s="86"/>
    </row>
    <row r="83" spans="1:8" s="33" customFormat="1"/>
    <row r="84" spans="1:8" s="33" customFormat="1" ht="32.85" customHeight="1">
      <c r="A84" s="7">
        <v>16</v>
      </c>
      <c r="B84" s="158" t="s">
        <v>170</v>
      </c>
      <c r="C84" s="169"/>
      <c r="D84" s="85"/>
      <c r="E84" s="86"/>
    </row>
    <row r="86" spans="1:8" s="15" customFormat="1" ht="34.5" customHeight="1">
      <c r="A86" s="7">
        <v>17</v>
      </c>
      <c r="B86" s="121" t="s">
        <v>171</v>
      </c>
      <c r="C86" s="121"/>
      <c r="D86" s="121"/>
      <c r="E86" s="121"/>
      <c r="F86" s="121"/>
      <c r="G86" s="14"/>
      <c r="H86" s="14"/>
    </row>
    <row r="87" spans="1:8" s="15" customFormat="1" ht="21">
      <c r="A87" s="83"/>
      <c r="B87" s="112"/>
      <c r="C87" s="113"/>
      <c r="D87" s="113"/>
      <c r="E87" s="113"/>
      <c r="F87" s="114"/>
      <c r="G87" s="14"/>
      <c r="H87" s="14"/>
    </row>
    <row r="88" spans="1:8" s="15" customFormat="1" ht="21">
      <c r="A88" s="83"/>
      <c r="B88" s="115"/>
      <c r="C88" s="116"/>
      <c r="D88" s="116"/>
      <c r="E88" s="116"/>
      <c r="F88" s="117"/>
      <c r="G88" s="14"/>
      <c r="H88" s="14"/>
    </row>
    <row r="89" spans="1:8" s="15" customFormat="1" ht="21">
      <c r="A89" s="83"/>
      <c r="B89" s="115"/>
      <c r="C89" s="116"/>
      <c r="D89" s="116"/>
      <c r="E89" s="116"/>
      <c r="F89" s="117"/>
      <c r="G89" s="14"/>
      <c r="H89" s="14"/>
    </row>
    <row r="90" spans="1:8" s="15" customFormat="1" ht="21">
      <c r="A90" s="83"/>
      <c r="B90" s="118"/>
      <c r="C90" s="119"/>
      <c r="D90" s="119"/>
      <c r="E90" s="119"/>
      <c r="F90" s="120"/>
      <c r="G90" s="14"/>
      <c r="H90" s="14"/>
    </row>
    <row r="91" spans="1:8">
      <c r="A91" s="54"/>
    </row>
    <row r="92" spans="1:8" s="15" customFormat="1" ht="34.5" customHeight="1">
      <c r="A92" s="7">
        <v>18</v>
      </c>
      <c r="B92" s="121" t="s">
        <v>172</v>
      </c>
      <c r="C92" s="121"/>
      <c r="D92" s="121"/>
      <c r="E92" s="121"/>
      <c r="F92" s="121"/>
      <c r="G92" s="14"/>
      <c r="H92" s="14"/>
    </row>
    <row r="93" spans="1:8" s="15" customFormat="1" ht="21">
      <c r="A93" s="83"/>
      <c r="B93" s="112"/>
      <c r="C93" s="113"/>
      <c r="D93" s="113"/>
      <c r="E93" s="113"/>
      <c r="F93" s="114"/>
      <c r="G93" s="14"/>
      <c r="H93" s="14"/>
    </row>
    <row r="94" spans="1:8" s="15" customFormat="1" ht="21">
      <c r="A94" s="83"/>
      <c r="B94" s="115"/>
      <c r="C94" s="116"/>
      <c r="D94" s="116"/>
      <c r="E94" s="116"/>
      <c r="F94" s="117"/>
      <c r="G94" s="14"/>
      <c r="H94" s="14"/>
    </row>
    <row r="95" spans="1:8" s="15" customFormat="1" ht="21">
      <c r="A95" s="83"/>
      <c r="B95" s="115"/>
      <c r="C95" s="116"/>
      <c r="D95" s="116"/>
      <c r="E95" s="116"/>
      <c r="F95" s="117"/>
      <c r="G95" s="14"/>
      <c r="H95" s="14"/>
    </row>
    <row r="96" spans="1:8" s="15" customFormat="1" ht="21">
      <c r="A96" s="83"/>
      <c r="B96" s="118"/>
      <c r="C96" s="119"/>
      <c r="D96" s="119"/>
      <c r="E96" s="119"/>
      <c r="F96" s="120"/>
      <c r="G96" s="14"/>
      <c r="H96" s="14"/>
    </row>
    <row r="97" spans="1:8">
      <c r="A97" s="54"/>
    </row>
    <row r="98" spans="1:8">
      <c r="A98" s="7">
        <v>19</v>
      </c>
      <c r="B98" s="31" t="s">
        <v>173</v>
      </c>
      <c r="C98" s="31"/>
      <c r="F98" s="66" t="s">
        <v>174</v>
      </c>
    </row>
    <row r="100" spans="1:8" ht="18">
      <c r="A100" s="64" t="s">
        <v>175</v>
      </c>
    </row>
    <row r="101" spans="1:8" ht="31.5" customHeight="1">
      <c r="A101" s="7">
        <v>20</v>
      </c>
      <c r="B101" s="121" t="s">
        <v>176</v>
      </c>
      <c r="C101" s="121"/>
      <c r="D101" s="121"/>
      <c r="E101" s="121"/>
      <c r="F101" s="121"/>
    </row>
    <row r="102" spans="1:8">
      <c r="B102" s="31" t="s">
        <v>177</v>
      </c>
      <c r="C102" s="90"/>
      <c r="D102" s="90"/>
      <c r="E102" s="90"/>
      <c r="F102" s="90"/>
    </row>
    <row r="103" spans="1:8" s="33" customFormat="1" ht="15" customHeight="1">
      <c r="B103" s="31" t="s">
        <v>178</v>
      </c>
      <c r="C103" s="94"/>
      <c r="D103" s="94"/>
      <c r="E103" s="95"/>
      <c r="F103" s="94"/>
    </row>
    <row r="104" spans="1:8" s="33" customFormat="1">
      <c r="B104" s="31" t="s">
        <v>179</v>
      </c>
      <c r="C104" s="91"/>
      <c r="D104" s="91"/>
      <c r="E104" s="93"/>
      <c r="F104" s="92"/>
    </row>
    <row r="105" spans="1:8" s="33" customFormat="1">
      <c r="B105" s="31" t="s">
        <v>180</v>
      </c>
      <c r="C105" s="91"/>
      <c r="D105" s="91"/>
      <c r="E105" s="93"/>
      <c r="F105" s="92"/>
    </row>
    <row r="106" spans="1:8" s="33" customFormat="1"/>
    <row r="107" spans="1:8" s="15" customFormat="1" ht="34.5" customHeight="1">
      <c r="A107" s="7">
        <v>21</v>
      </c>
      <c r="B107" s="122" t="s">
        <v>181</v>
      </c>
      <c r="C107" s="122"/>
      <c r="D107" s="122"/>
      <c r="E107" s="122"/>
      <c r="F107" s="122"/>
      <c r="G107" s="14"/>
      <c r="H107" s="14"/>
    </row>
    <row r="108" spans="1:8" s="15" customFormat="1" ht="21">
      <c r="A108" s="83"/>
      <c r="B108" s="112"/>
      <c r="C108" s="113"/>
      <c r="D108" s="113"/>
      <c r="E108" s="113"/>
      <c r="F108" s="114"/>
      <c r="G108" s="14"/>
      <c r="H108" s="14"/>
    </row>
    <row r="109" spans="1:8" s="15" customFormat="1" ht="21">
      <c r="A109" s="83"/>
      <c r="B109" s="115"/>
      <c r="C109" s="116"/>
      <c r="D109" s="116"/>
      <c r="E109" s="116"/>
      <c r="F109" s="117"/>
      <c r="G109" s="14"/>
      <c r="H109" s="14"/>
    </row>
    <row r="110" spans="1:8" s="15" customFormat="1" ht="21">
      <c r="A110" s="83"/>
      <c r="B110" s="115"/>
      <c r="C110" s="116"/>
      <c r="D110" s="116"/>
      <c r="E110" s="116"/>
      <c r="F110" s="117"/>
      <c r="G110" s="14"/>
      <c r="H110" s="14"/>
    </row>
    <row r="111" spans="1:8" s="15" customFormat="1" ht="21">
      <c r="A111" s="83"/>
      <c r="B111" s="118"/>
      <c r="C111" s="119"/>
      <c r="D111" s="119"/>
      <c r="E111" s="119"/>
      <c r="F111" s="120"/>
      <c r="G111" s="14"/>
      <c r="H111" s="14"/>
    </row>
    <row r="112" spans="1:8">
      <c r="A112" s="54"/>
    </row>
    <row r="113" spans="1:8" s="15" customFormat="1" ht="21">
      <c r="A113" s="7">
        <v>22</v>
      </c>
      <c r="B113" s="122" t="s">
        <v>182</v>
      </c>
      <c r="C113" s="122"/>
      <c r="D113" s="122"/>
      <c r="E113" s="122"/>
      <c r="F113" s="122"/>
      <c r="G113" s="14"/>
      <c r="H113" s="14"/>
    </row>
    <row r="114" spans="1:8" s="15" customFormat="1" ht="21">
      <c r="A114" s="83"/>
      <c r="B114" s="112"/>
      <c r="C114" s="113"/>
      <c r="D114" s="113"/>
      <c r="E114" s="113"/>
      <c r="F114" s="114"/>
      <c r="G114" s="14"/>
      <c r="H114" s="14"/>
    </row>
    <row r="115" spans="1:8" s="15" customFormat="1" ht="21">
      <c r="A115" s="83"/>
      <c r="B115" s="115"/>
      <c r="C115" s="116"/>
      <c r="D115" s="116"/>
      <c r="E115" s="116"/>
      <c r="F115" s="117"/>
      <c r="G115" s="14"/>
      <c r="H115" s="14"/>
    </row>
    <row r="116" spans="1:8" s="15" customFormat="1" ht="21">
      <c r="A116" s="83"/>
      <c r="B116" s="115"/>
      <c r="C116" s="116"/>
      <c r="D116" s="116"/>
      <c r="E116" s="116"/>
      <c r="F116" s="117"/>
      <c r="G116" s="14"/>
      <c r="H116" s="14"/>
    </row>
    <row r="117" spans="1:8" s="15" customFormat="1" ht="21">
      <c r="A117" s="83"/>
      <c r="B117" s="118"/>
      <c r="C117" s="119"/>
      <c r="D117" s="119"/>
      <c r="E117" s="119"/>
      <c r="F117" s="120"/>
      <c r="G117" s="14"/>
      <c r="H117" s="14"/>
    </row>
    <row r="118" spans="1:8">
      <c r="A118" s="54"/>
    </row>
    <row r="119" spans="1:8" s="15" customFormat="1" ht="21">
      <c r="A119" s="7">
        <v>23</v>
      </c>
      <c r="B119" s="122" t="s">
        <v>183</v>
      </c>
      <c r="C119" s="122"/>
      <c r="D119" s="122"/>
      <c r="E119" s="122"/>
      <c r="F119" s="122"/>
      <c r="G119" s="14"/>
      <c r="H119" s="14"/>
    </row>
    <row r="120" spans="1:8" s="15" customFormat="1" ht="21">
      <c r="A120" s="83"/>
      <c r="B120" s="112"/>
      <c r="C120" s="113"/>
      <c r="D120" s="113"/>
      <c r="E120" s="113"/>
      <c r="F120" s="114"/>
      <c r="G120" s="14"/>
      <c r="H120" s="14"/>
    </row>
    <row r="121" spans="1:8" s="15" customFormat="1" ht="21">
      <c r="A121" s="83"/>
      <c r="B121" s="115"/>
      <c r="C121" s="116"/>
      <c r="D121" s="116"/>
      <c r="E121" s="116"/>
      <c r="F121" s="117"/>
      <c r="G121" s="14"/>
      <c r="H121" s="14"/>
    </row>
    <row r="122" spans="1:8" s="15" customFormat="1" ht="21">
      <c r="A122" s="83"/>
      <c r="B122" s="115"/>
      <c r="C122" s="116"/>
      <c r="D122" s="116"/>
      <c r="E122" s="116"/>
      <c r="F122" s="117"/>
      <c r="G122" s="14"/>
      <c r="H122" s="14"/>
    </row>
    <row r="123" spans="1:8" s="15" customFormat="1" ht="21">
      <c r="A123" s="83"/>
      <c r="B123" s="118"/>
      <c r="C123" s="119"/>
      <c r="D123" s="119"/>
      <c r="E123" s="119"/>
      <c r="F123" s="120"/>
      <c r="G123" s="14"/>
      <c r="H123" s="14"/>
    </row>
    <row r="124" spans="1:8">
      <c r="A124" s="54"/>
    </row>
    <row r="125" spans="1:8" ht="18">
      <c r="A125" s="64" t="s">
        <v>184</v>
      </c>
    </row>
    <row r="126" spans="1:8" s="15" customFormat="1" ht="21">
      <c r="A126" s="7">
        <v>24</v>
      </c>
      <c r="B126" s="122" t="s">
        <v>185</v>
      </c>
      <c r="C126" s="122"/>
      <c r="D126" s="122"/>
      <c r="E126" s="122"/>
      <c r="F126" s="122"/>
      <c r="G126" s="14"/>
      <c r="H126" s="14"/>
    </row>
    <row r="127" spans="1:8" s="15" customFormat="1" ht="21">
      <c r="A127" s="83"/>
      <c r="B127" s="112"/>
      <c r="C127" s="113"/>
      <c r="D127" s="113"/>
      <c r="E127" s="113"/>
      <c r="F127" s="114"/>
      <c r="G127" s="14"/>
      <c r="H127" s="14"/>
    </row>
    <row r="128" spans="1:8" s="15" customFormat="1" ht="21">
      <c r="A128" s="83"/>
      <c r="B128" s="115"/>
      <c r="C128" s="116"/>
      <c r="D128" s="116"/>
      <c r="E128" s="116"/>
      <c r="F128" s="117"/>
      <c r="G128" s="14"/>
      <c r="H128" s="14"/>
    </row>
    <row r="129" spans="1:8" s="15" customFormat="1" ht="21">
      <c r="A129" s="83"/>
      <c r="B129" s="115"/>
      <c r="C129" s="116"/>
      <c r="D129" s="116"/>
      <c r="E129" s="116"/>
      <c r="F129" s="117"/>
      <c r="G129" s="14"/>
      <c r="H129" s="14"/>
    </row>
    <row r="130" spans="1:8" s="15" customFormat="1" ht="21">
      <c r="A130" s="83"/>
      <c r="B130" s="118"/>
      <c r="C130" s="119"/>
      <c r="D130" s="119"/>
      <c r="E130" s="119"/>
      <c r="F130" s="120"/>
      <c r="G130" s="14"/>
      <c r="H130" s="14"/>
    </row>
    <row r="131" spans="1:8">
      <c r="A131" s="54"/>
    </row>
    <row r="132" spans="1:8" s="15" customFormat="1" ht="21">
      <c r="A132" s="7">
        <v>25</v>
      </c>
      <c r="B132" s="122" t="s">
        <v>186</v>
      </c>
      <c r="C132" s="122"/>
      <c r="D132" s="122"/>
      <c r="E132" s="122"/>
      <c r="F132" s="122"/>
      <c r="G132" s="14"/>
      <c r="H132" s="14"/>
    </row>
    <row r="133" spans="1:8" s="15" customFormat="1" ht="21">
      <c r="A133" s="83"/>
      <c r="B133" s="112"/>
      <c r="C133" s="113"/>
      <c r="D133" s="113"/>
      <c r="E133" s="113"/>
      <c r="F133" s="114"/>
      <c r="G133" s="14"/>
      <c r="H133" s="14"/>
    </row>
    <row r="134" spans="1:8" s="15" customFormat="1" ht="21">
      <c r="A134" s="83"/>
      <c r="B134" s="115"/>
      <c r="C134" s="116"/>
      <c r="D134" s="116"/>
      <c r="E134" s="116"/>
      <c r="F134" s="117"/>
      <c r="G134" s="14"/>
      <c r="H134" s="14"/>
    </row>
    <row r="135" spans="1:8" s="15" customFormat="1" ht="21">
      <c r="A135" s="83"/>
      <c r="B135" s="115"/>
      <c r="C135" s="116"/>
      <c r="D135" s="116"/>
      <c r="E135" s="116"/>
      <c r="F135" s="117"/>
      <c r="G135" s="14"/>
      <c r="H135" s="14"/>
    </row>
    <row r="136" spans="1:8" s="15" customFormat="1" ht="21">
      <c r="A136" s="83"/>
      <c r="B136" s="118"/>
      <c r="C136" s="119"/>
      <c r="D136" s="119"/>
      <c r="E136" s="119"/>
      <c r="F136" s="120"/>
      <c r="G136" s="14"/>
      <c r="H136" s="14"/>
    </row>
    <row r="137" spans="1:8">
      <c r="A137" s="54"/>
    </row>
    <row r="138" spans="1:8" s="15" customFormat="1" ht="21">
      <c r="A138" s="7">
        <v>26</v>
      </c>
      <c r="B138" s="122" t="s">
        <v>187</v>
      </c>
      <c r="C138" s="122"/>
      <c r="D138" s="122"/>
      <c r="E138" s="122"/>
      <c r="F138" s="122"/>
      <c r="G138" s="14"/>
      <c r="H138" s="14"/>
    </row>
    <row r="139" spans="1:8" s="15" customFormat="1" ht="21">
      <c r="A139" s="83"/>
      <c r="B139" s="112"/>
      <c r="C139" s="113"/>
      <c r="D139" s="113"/>
      <c r="E139" s="113"/>
      <c r="F139" s="114"/>
      <c r="G139" s="14"/>
      <c r="H139" s="14"/>
    </row>
    <row r="140" spans="1:8" s="15" customFormat="1" ht="21">
      <c r="A140" s="83"/>
      <c r="B140" s="115"/>
      <c r="C140" s="116"/>
      <c r="D140" s="116"/>
      <c r="E140" s="116"/>
      <c r="F140" s="117"/>
      <c r="G140" s="14"/>
      <c r="H140" s="14"/>
    </row>
    <row r="141" spans="1:8" s="15" customFormat="1" ht="21">
      <c r="A141" s="83"/>
      <c r="B141" s="115"/>
      <c r="C141" s="116"/>
      <c r="D141" s="116"/>
      <c r="E141" s="116"/>
      <c r="F141" s="117"/>
      <c r="G141" s="14"/>
      <c r="H141" s="14"/>
    </row>
    <row r="142" spans="1:8" s="15" customFormat="1" ht="21">
      <c r="A142" s="83"/>
      <c r="B142" s="118"/>
      <c r="C142" s="119"/>
      <c r="D142" s="119"/>
      <c r="E142" s="119"/>
      <c r="F142" s="120"/>
      <c r="G142" s="14"/>
      <c r="H142" s="14"/>
    </row>
    <row r="143" spans="1:8">
      <c r="A143" s="54"/>
    </row>
    <row r="144" spans="1:8" ht="18">
      <c r="A144" s="64" t="s">
        <v>188</v>
      </c>
    </row>
    <row r="145" spans="1:8" s="15" customFormat="1" ht="46.5" customHeight="1">
      <c r="A145" s="7">
        <v>27</v>
      </c>
      <c r="B145" s="122" t="s">
        <v>189</v>
      </c>
      <c r="C145" s="122"/>
      <c r="D145" s="122"/>
      <c r="E145" s="122"/>
      <c r="F145" s="122"/>
      <c r="G145" s="14"/>
      <c r="H145" s="14"/>
    </row>
    <row r="146" spans="1:8" s="15" customFormat="1" ht="21">
      <c r="A146" s="83"/>
      <c r="B146" s="112"/>
      <c r="C146" s="113"/>
      <c r="D146" s="113"/>
      <c r="E146" s="113"/>
      <c r="F146" s="114"/>
      <c r="G146" s="14"/>
      <c r="H146" s="14"/>
    </row>
    <row r="147" spans="1:8" s="15" customFormat="1" ht="21">
      <c r="A147" s="83"/>
      <c r="B147" s="115"/>
      <c r="C147" s="116"/>
      <c r="D147" s="116"/>
      <c r="E147" s="116"/>
      <c r="F147" s="117"/>
      <c r="G147" s="14"/>
      <c r="H147" s="14"/>
    </row>
    <row r="148" spans="1:8" s="15" customFormat="1" ht="21">
      <c r="A148" s="83"/>
      <c r="B148" s="115"/>
      <c r="C148" s="116"/>
      <c r="D148" s="116"/>
      <c r="E148" s="116"/>
      <c r="F148" s="117"/>
      <c r="G148" s="14"/>
      <c r="H148" s="14"/>
    </row>
    <row r="149" spans="1:8" s="15" customFormat="1" ht="21">
      <c r="A149" s="83"/>
      <c r="B149" s="118"/>
      <c r="C149" s="119"/>
      <c r="D149" s="119"/>
      <c r="E149" s="119"/>
      <c r="F149" s="120"/>
      <c r="G149" s="14"/>
      <c r="H149" s="14"/>
    </row>
    <row r="150" spans="1:8">
      <c r="A150" s="54"/>
    </row>
    <row r="151" spans="1:8" s="15" customFormat="1" ht="32.25" customHeight="1">
      <c r="A151" s="7">
        <v>28</v>
      </c>
      <c r="B151" s="122" t="s">
        <v>190</v>
      </c>
      <c r="C151" s="122"/>
      <c r="D151" s="122"/>
      <c r="E151" s="122"/>
      <c r="F151" s="122"/>
      <c r="G151" s="14"/>
      <c r="H151" s="14"/>
    </row>
    <row r="152" spans="1:8" s="15" customFormat="1" ht="21">
      <c r="A152" s="83"/>
      <c r="B152" s="112"/>
      <c r="C152" s="113"/>
      <c r="D152" s="113"/>
      <c r="E152" s="113"/>
      <c r="F152" s="114"/>
      <c r="G152" s="14"/>
      <c r="H152" s="14"/>
    </row>
    <row r="153" spans="1:8" s="15" customFormat="1" ht="21">
      <c r="A153" s="83"/>
      <c r="B153" s="115"/>
      <c r="C153" s="116"/>
      <c r="D153" s="116"/>
      <c r="E153" s="116"/>
      <c r="F153" s="117"/>
      <c r="G153" s="14"/>
      <c r="H153" s="14"/>
    </row>
    <row r="154" spans="1:8" s="15" customFormat="1" ht="21">
      <c r="A154" s="83"/>
      <c r="B154" s="115"/>
      <c r="C154" s="116"/>
      <c r="D154" s="116"/>
      <c r="E154" s="116"/>
      <c r="F154" s="117"/>
      <c r="G154" s="14"/>
      <c r="H154" s="14"/>
    </row>
    <row r="155" spans="1:8" s="15" customFormat="1" ht="21">
      <c r="A155" s="83"/>
      <c r="B155" s="118"/>
      <c r="C155" s="119"/>
      <c r="D155" s="119"/>
      <c r="E155" s="119"/>
      <c r="F155" s="120"/>
      <c r="G155" s="14"/>
      <c r="H155" s="14"/>
    </row>
    <row r="156" spans="1:8">
      <c r="A156" s="54"/>
    </row>
    <row r="157" spans="1:8" ht="18">
      <c r="A157" s="64" t="s">
        <v>191</v>
      </c>
    </row>
    <row r="158" spans="1:8" s="15" customFormat="1" ht="32.25" customHeight="1">
      <c r="A158" s="7">
        <v>29</v>
      </c>
      <c r="B158" s="122" t="s">
        <v>192</v>
      </c>
      <c r="C158" s="122"/>
      <c r="D158" s="122"/>
      <c r="E158" s="122"/>
      <c r="F158" s="122"/>
      <c r="G158" s="14"/>
      <c r="H158" s="14"/>
    </row>
    <row r="159" spans="1:8" s="15" customFormat="1" ht="21">
      <c r="A159" s="83"/>
      <c r="B159" s="112"/>
      <c r="C159" s="113"/>
      <c r="D159" s="113"/>
      <c r="E159" s="113"/>
      <c r="F159" s="114"/>
      <c r="G159" s="14"/>
      <c r="H159" s="14"/>
    </row>
    <row r="160" spans="1:8" s="15" customFormat="1" ht="21">
      <c r="A160" s="83"/>
      <c r="B160" s="115"/>
      <c r="C160" s="116"/>
      <c r="D160" s="116"/>
      <c r="E160" s="116"/>
      <c r="F160" s="117"/>
      <c r="G160" s="14"/>
      <c r="H160" s="14"/>
    </row>
    <row r="161" spans="1:8" s="15" customFormat="1" ht="21">
      <c r="A161" s="83"/>
      <c r="B161" s="115"/>
      <c r="C161" s="116"/>
      <c r="D161" s="116"/>
      <c r="E161" s="116"/>
      <c r="F161" s="117"/>
      <c r="G161" s="14"/>
      <c r="H161" s="14"/>
    </row>
    <row r="162" spans="1:8" s="15" customFormat="1" ht="21">
      <c r="A162" s="83"/>
      <c r="B162" s="118"/>
      <c r="C162" s="119"/>
      <c r="D162" s="119"/>
      <c r="E162" s="119"/>
      <c r="F162" s="120"/>
      <c r="G162" s="14"/>
      <c r="H162" s="14"/>
    </row>
    <row r="163" spans="1:8">
      <c r="A163" s="54"/>
    </row>
    <row r="164" spans="1:8" ht="15.75">
      <c r="A164" s="53"/>
    </row>
  </sheetData>
  <mergeCells count="50">
    <mergeCell ref="B13:F13"/>
    <mergeCell ref="B14:F17"/>
    <mergeCell ref="B19:F19"/>
    <mergeCell ref="B43:F43"/>
    <mergeCell ref="B1:F1"/>
    <mergeCell ref="B2:F5"/>
    <mergeCell ref="B20:F23"/>
    <mergeCell ref="B7:F7"/>
    <mergeCell ref="B8:F11"/>
    <mergeCell ref="B31:F31"/>
    <mergeCell ref="B32:F35"/>
    <mergeCell ref="B25:F25"/>
    <mergeCell ref="B26:F29"/>
    <mergeCell ref="B58:F58"/>
    <mergeCell ref="B59:F62"/>
    <mergeCell ref="B71:F71"/>
    <mergeCell ref="B37:F37"/>
    <mergeCell ref="B38:F41"/>
    <mergeCell ref="B52:F52"/>
    <mergeCell ref="B53:F56"/>
    <mergeCell ref="B65:F65"/>
    <mergeCell ref="B66:F69"/>
    <mergeCell ref="A49:H49"/>
    <mergeCell ref="B44:F47"/>
    <mergeCell ref="B133:F136"/>
    <mergeCell ref="B92:F92"/>
    <mergeCell ref="B93:F96"/>
    <mergeCell ref="B107:F107"/>
    <mergeCell ref="B108:F111"/>
    <mergeCell ref="B113:F113"/>
    <mergeCell ref="B114:F117"/>
    <mergeCell ref="B119:F119"/>
    <mergeCell ref="B120:F123"/>
    <mergeCell ref="B126:F126"/>
    <mergeCell ref="B127:F130"/>
    <mergeCell ref="B132:F132"/>
    <mergeCell ref="B101:F101"/>
    <mergeCell ref="B158:F158"/>
    <mergeCell ref="B159:F162"/>
    <mergeCell ref="B138:F138"/>
    <mergeCell ref="B139:F142"/>
    <mergeCell ref="B145:F145"/>
    <mergeCell ref="B146:F149"/>
    <mergeCell ref="B151:F151"/>
    <mergeCell ref="B152:F155"/>
    <mergeCell ref="B82:C82"/>
    <mergeCell ref="B84:C84"/>
    <mergeCell ref="B86:F86"/>
    <mergeCell ref="B87:F90"/>
    <mergeCell ref="B72:F75"/>
  </mergeCells>
  <dataValidations count="1">
    <dataValidation type="list" allowBlank="1" showInputMessage="1" showErrorMessage="1" sqref="D7 D19 D13 D52 D65 D86 D1 D58 D71 D92 D107 D113 D119 D126 D132 D138 D145 D151 D158" xr:uid="{CA1DE13D-0223-44E4-93EF-D36BFAE8388E}">
      <formula1>"Tablet, Capsule"</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4F7F7-C6E5-4BFC-BA99-0A48F14BF244}">
  <sheetPr>
    <tabColor theme="1"/>
  </sheetPr>
  <dimension ref="A1:H53"/>
  <sheetViews>
    <sheetView showGridLines="0" zoomScale="110" zoomScaleNormal="110" workbookViewId="0"/>
  </sheetViews>
  <sheetFormatPr defaultColWidth="8.86328125" defaultRowHeight="14.25"/>
  <cols>
    <col min="1" max="1" width="2.73046875" customWidth="1"/>
    <col min="2" max="6" width="24.265625" customWidth="1"/>
  </cols>
  <sheetData>
    <row r="1" spans="1:8" s="15" customFormat="1" ht="21">
      <c r="A1" s="7">
        <v>1</v>
      </c>
      <c r="B1" s="121" t="s">
        <v>193</v>
      </c>
      <c r="C1" s="121"/>
      <c r="D1" s="121"/>
      <c r="E1" s="121"/>
      <c r="F1" s="121"/>
      <c r="G1" s="14"/>
      <c r="H1" s="14"/>
    </row>
    <row r="2" spans="1:8" s="15" customFormat="1" ht="21">
      <c r="A2" s="83"/>
      <c r="B2" s="112"/>
      <c r="C2" s="113"/>
      <c r="D2" s="113"/>
      <c r="E2" s="113"/>
      <c r="F2" s="114"/>
      <c r="G2" s="14"/>
      <c r="H2" s="14"/>
    </row>
    <row r="3" spans="1:8" s="15" customFormat="1" ht="21">
      <c r="A3" s="83"/>
      <c r="B3" s="115"/>
      <c r="C3" s="116"/>
      <c r="D3" s="116"/>
      <c r="E3" s="116"/>
      <c r="F3" s="117"/>
      <c r="G3" s="14"/>
      <c r="H3" s="14"/>
    </row>
    <row r="4" spans="1:8" s="15" customFormat="1" ht="21">
      <c r="A4" s="83"/>
      <c r="B4" s="115"/>
      <c r="C4" s="116"/>
      <c r="D4" s="116"/>
      <c r="E4" s="116"/>
      <c r="F4" s="117"/>
      <c r="G4" s="14"/>
      <c r="H4" s="14"/>
    </row>
    <row r="5" spans="1:8" s="15" customFormat="1" ht="21">
      <c r="A5" s="83"/>
      <c r="B5" s="118"/>
      <c r="C5" s="119"/>
      <c r="D5" s="119"/>
      <c r="E5" s="119"/>
      <c r="F5" s="120"/>
      <c r="G5" s="14"/>
      <c r="H5" s="14"/>
    </row>
    <row r="7" spans="1:8" ht="30.75" customHeight="1">
      <c r="A7" s="7">
        <v>2</v>
      </c>
      <c r="B7" s="121" t="s">
        <v>194</v>
      </c>
      <c r="C7" s="121"/>
      <c r="D7" s="121"/>
      <c r="E7" s="121"/>
      <c r="F7" s="121"/>
    </row>
    <row r="8" spans="1:8">
      <c r="B8" s="79" t="b">
        <v>0</v>
      </c>
      <c r="C8" t="s">
        <v>195</v>
      </c>
    </row>
    <row r="9" spans="1:8">
      <c r="B9" s="79" t="b">
        <v>0</v>
      </c>
      <c r="C9" t="s">
        <v>196</v>
      </c>
    </row>
    <row r="10" spans="1:8">
      <c r="B10" s="79" t="b">
        <v>0</v>
      </c>
      <c r="C10" t="s">
        <v>197</v>
      </c>
    </row>
    <row r="11" spans="1:8">
      <c r="B11" s="79" t="b">
        <v>0</v>
      </c>
      <c r="C11" t="s">
        <v>198</v>
      </c>
      <c r="D11" s="171"/>
      <c r="E11" s="172"/>
      <c r="F11" s="173"/>
    </row>
    <row r="13" spans="1:8" s="15" customFormat="1" ht="64.5" customHeight="1">
      <c r="A13" s="7">
        <v>3</v>
      </c>
      <c r="B13" s="121" t="s">
        <v>199</v>
      </c>
      <c r="C13" s="121"/>
      <c r="D13" s="121"/>
      <c r="E13" s="121"/>
      <c r="F13" s="121"/>
      <c r="G13" s="14"/>
      <c r="H13" s="14"/>
    </row>
    <row r="14" spans="1:8" s="15" customFormat="1" ht="21">
      <c r="A14" s="83"/>
      <c r="B14" s="112"/>
      <c r="C14" s="113"/>
      <c r="D14" s="113"/>
      <c r="E14" s="113"/>
      <c r="F14" s="114"/>
      <c r="G14" s="14"/>
      <c r="H14" s="14"/>
    </row>
    <row r="15" spans="1:8" s="15" customFormat="1" ht="21">
      <c r="A15" s="83"/>
      <c r="B15" s="115"/>
      <c r="C15" s="116"/>
      <c r="D15" s="116"/>
      <c r="E15" s="116"/>
      <c r="F15" s="117"/>
      <c r="G15" s="14"/>
      <c r="H15" s="14"/>
    </row>
    <row r="16" spans="1:8" s="15" customFormat="1" ht="21">
      <c r="A16" s="83"/>
      <c r="B16" s="115"/>
      <c r="C16" s="116"/>
      <c r="D16" s="116"/>
      <c r="E16" s="116"/>
      <c r="F16" s="117"/>
      <c r="G16" s="14"/>
      <c r="H16" s="14"/>
    </row>
    <row r="17" spans="1:8" s="15" customFormat="1" ht="21">
      <c r="A17" s="83"/>
      <c r="B17" s="118"/>
      <c r="C17" s="119"/>
      <c r="D17" s="119"/>
      <c r="E17" s="119"/>
      <c r="F17" s="120"/>
      <c r="G17" s="14"/>
      <c r="H17" s="14"/>
    </row>
    <row r="19" spans="1:8" s="15" customFormat="1" ht="36" customHeight="1">
      <c r="A19" s="7">
        <v>4</v>
      </c>
      <c r="B19" s="121" t="s">
        <v>200</v>
      </c>
      <c r="C19" s="121"/>
      <c r="D19" s="121"/>
      <c r="E19" s="121"/>
      <c r="F19" s="121"/>
      <c r="G19" s="14"/>
      <c r="H19" s="14"/>
    </row>
    <row r="20" spans="1:8" s="15" customFormat="1" ht="21">
      <c r="A20" s="83"/>
      <c r="B20" s="112"/>
      <c r="C20" s="113"/>
      <c r="D20" s="113"/>
      <c r="E20" s="113"/>
      <c r="F20" s="114"/>
      <c r="G20" s="14"/>
      <c r="H20" s="14"/>
    </row>
    <row r="21" spans="1:8" s="15" customFormat="1" ht="21">
      <c r="A21" s="83"/>
      <c r="B21" s="115"/>
      <c r="C21" s="116"/>
      <c r="D21" s="116"/>
      <c r="E21" s="116"/>
      <c r="F21" s="117"/>
      <c r="G21" s="14"/>
      <c r="H21" s="14"/>
    </row>
    <row r="22" spans="1:8" s="15" customFormat="1" ht="21">
      <c r="A22" s="83"/>
      <c r="B22" s="115"/>
      <c r="C22" s="116"/>
      <c r="D22" s="116"/>
      <c r="E22" s="116"/>
      <c r="F22" s="117"/>
      <c r="G22" s="14"/>
      <c r="H22" s="14"/>
    </row>
    <row r="23" spans="1:8" s="15" customFormat="1" ht="21">
      <c r="A23" s="83"/>
      <c r="B23" s="118"/>
      <c r="C23" s="119"/>
      <c r="D23" s="119"/>
      <c r="E23" s="119"/>
      <c r="F23" s="120"/>
      <c r="G23" s="14"/>
      <c r="H23" s="14"/>
    </row>
    <row r="25" spans="1:8" s="15" customFormat="1" ht="33.75" customHeight="1">
      <c r="A25" s="7">
        <v>5</v>
      </c>
      <c r="B25" s="121" t="s">
        <v>201</v>
      </c>
      <c r="C25" s="121"/>
      <c r="D25" s="121"/>
      <c r="E25" s="121"/>
      <c r="F25" s="121"/>
      <c r="G25" s="14"/>
      <c r="H25" s="14"/>
    </row>
    <row r="26" spans="1:8" s="15" customFormat="1" ht="21">
      <c r="A26" s="83"/>
      <c r="B26" s="112"/>
      <c r="C26" s="113"/>
      <c r="D26" s="113"/>
      <c r="E26" s="113"/>
      <c r="F26" s="114"/>
      <c r="G26" s="14"/>
      <c r="H26" s="14"/>
    </row>
    <row r="27" spans="1:8" s="15" customFormat="1" ht="21">
      <c r="A27" s="83"/>
      <c r="B27" s="115"/>
      <c r="C27" s="116"/>
      <c r="D27" s="116"/>
      <c r="E27" s="116"/>
      <c r="F27" s="117"/>
      <c r="G27" s="14"/>
      <c r="H27" s="14"/>
    </row>
    <row r="28" spans="1:8" s="15" customFormat="1" ht="21">
      <c r="A28" s="83"/>
      <c r="B28" s="115"/>
      <c r="C28" s="116"/>
      <c r="D28" s="116"/>
      <c r="E28" s="116"/>
      <c r="F28" s="117"/>
      <c r="G28" s="14"/>
      <c r="H28" s="14"/>
    </row>
    <row r="29" spans="1:8" s="15" customFormat="1" ht="21">
      <c r="A29" s="83"/>
      <c r="B29" s="118"/>
      <c r="C29" s="119"/>
      <c r="D29" s="119"/>
      <c r="E29" s="119"/>
      <c r="F29" s="120"/>
      <c r="G29" s="14"/>
      <c r="H29" s="14"/>
    </row>
    <row r="31" spans="1:8" s="15" customFormat="1" ht="57.75" customHeight="1">
      <c r="A31" s="7">
        <v>6</v>
      </c>
      <c r="B31" s="121" t="s">
        <v>202</v>
      </c>
      <c r="C31" s="121"/>
      <c r="D31" s="121"/>
      <c r="E31" s="121"/>
      <c r="F31" s="121"/>
      <c r="G31" s="14"/>
      <c r="H31" s="14"/>
    </row>
    <row r="32" spans="1:8" s="15" customFormat="1" ht="21">
      <c r="A32" s="83"/>
      <c r="B32" s="112"/>
      <c r="C32" s="113"/>
      <c r="D32" s="113"/>
      <c r="E32" s="113"/>
      <c r="F32" s="114"/>
      <c r="G32" s="14"/>
      <c r="H32" s="14"/>
    </row>
    <row r="33" spans="1:8" s="15" customFormat="1" ht="21">
      <c r="A33" s="83"/>
      <c r="B33" s="115"/>
      <c r="C33" s="116"/>
      <c r="D33" s="116"/>
      <c r="E33" s="116"/>
      <c r="F33" s="117"/>
      <c r="G33" s="14"/>
      <c r="H33" s="14"/>
    </row>
    <row r="34" spans="1:8" s="15" customFormat="1" ht="21">
      <c r="A34" s="83"/>
      <c r="B34" s="115"/>
      <c r="C34" s="116"/>
      <c r="D34" s="116"/>
      <c r="E34" s="116"/>
      <c r="F34" s="117"/>
      <c r="G34" s="14"/>
      <c r="H34" s="14"/>
    </row>
    <row r="35" spans="1:8" s="15" customFormat="1" ht="21">
      <c r="A35" s="83"/>
      <c r="B35" s="118"/>
      <c r="C35" s="119"/>
      <c r="D35" s="119"/>
      <c r="E35" s="119"/>
      <c r="F35" s="120"/>
      <c r="G35" s="14"/>
      <c r="H35" s="14"/>
    </row>
    <row r="37" spans="1:8" s="15" customFormat="1" ht="34.5" customHeight="1">
      <c r="A37" s="7">
        <v>7</v>
      </c>
      <c r="B37" s="121" t="s">
        <v>203</v>
      </c>
      <c r="C37" s="121"/>
      <c r="D37" s="121"/>
      <c r="E37" s="121"/>
      <c r="F37" s="121"/>
      <c r="G37" s="14"/>
      <c r="H37" s="14"/>
    </row>
    <row r="38" spans="1:8" s="15" customFormat="1" ht="21">
      <c r="A38" s="83"/>
      <c r="B38" s="112"/>
      <c r="C38" s="113"/>
      <c r="D38" s="113"/>
      <c r="E38" s="113"/>
      <c r="F38" s="114"/>
      <c r="G38" s="14"/>
      <c r="H38" s="14"/>
    </row>
    <row r="39" spans="1:8" s="15" customFormat="1" ht="21">
      <c r="A39" s="83"/>
      <c r="B39" s="115"/>
      <c r="C39" s="116"/>
      <c r="D39" s="116"/>
      <c r="E39" s="116"/>
      <c r="F39" s="117"/>
      <c r="G39" s="14"/>
      <c r="H39" s="14"/>
    </row>
    <row r="40" spans="1:8" s="15" customFormat="1" ht="21">
      <c r="A40" s="83"/>
      <c r="B40" s="115"/>
      <c r="C40" s="116"/>
      <c r="D40" s="116"/>
      <c r="E40" s="116"/>
      <c r="F40" s="117"/>
      <c r="G40" s="14"/>
      <c r="H40" s="14"/>
    </row>
    <row r="41" spans="1:8" s="15" customFormat="1" ht="21">
      <c r="A41" s="83"/>
      <c r="B41" s="118"/>
      <c r="C41" s="119"/>
      <c r="D41" s="119"/>
      <c r="E41" s="119"/>
      <c r="F41" s="120"/>
      <c r="G41" s="14"/>
      <c r="H41" s="14"/>
    </row>
    <row r="43" spans="1:8" s="15" customFormat="1" ht="34.5" customHeight="1">
      <c r="A43" s="7">
        <v>8</v>
      </c>
      <c r="B43" s="121" t="s">
        <v>204</v>
      </c>
      <c r="C43" s="121"/>
      <c r="D43" s="121"/>
      <c r="E43" s="121"/>
      <c r="F43" s="121"/>
      <c r="G43" s="14"/>
      <c r="H43" s="14"/>
    </row>
    <row r="44" spans="1:8" s="15" customFormat="1" ht="21">
      <c r="A44" s="83"/>
      <c r="B44" s="112"/>
      <c r="C44" s="113"/>
      <c r="D44" s="113"/>
      <c r="E44" s="113"/>
      <c r="F44" s="114"/>
      <c r="G44" s="14"/>
      <c r="H44" s="14"/>
    </row>
    <row r="45" spans="1:8" s="15" customFormat="1" ht="21">
      <c r="A45" s="83"/>
      <c r="B45" s="115"/>
      <c r="C45" s="116"/>
      <c r="D45" s="116"/>
      <c r="E45" s="116"/>
      <c r="F45" s="117"/>
      <c r="G45" s="14"/>
      <c r="H45" s="14"/>
    </row>
    <row r="46" spans="1:8" s="15" customFormat="1" ht="21">
      <c r="A46" s="83"/>
      <c r="B46" s="115"/>
      <c r="C46" s="116"/>
      <c r="D46" s="116"/>
      <c r="E46" s="116"/>
      <c r="F46" s="117"/>
      <c r="G46" s="14"/>
      <c r="H46" s="14"/>
    </row>
    <row r="47" spans="1:8" s="15" customFormat="1" ht="21">
      <c r="A47" s="83"/>
      <c r="B47" s="118"/>
      <c r="C47" s="119"/>
      <c r="D47" s="119"/>
      <c r="E47" s="119"/>
      <c r="F47" s="120"/>
      <c r="G47" s="14"/>
      <c r="H47" s="14"/>
    </row>
    <row r="48" spans="1:8" s="15" customFormat="1" ht="21">
      <c r="A48" s="83"/>
      <c r="B48" s="83"/>
      <c r="C48" s="83"/>
      <c r="D48" s="83"/>
      <c r="E48" s="83"/>
      <c r="F48" s="83"/>
      <c r="G48" s="14"/>
      <c r="H48" s="14"/>
    </row>
    <row r="49" spans="1:8" s="15" customFormat="1" ht="34.5" customHeight="1">
      <c r="A49" s="7">
        <v>9</v>
      </c>
      <c r="B49" s="121" t="s">
        <v>205</v>
      </c>
      <c r="C49" s="121"/>
      <c r="D49" s="121"/>
      <c r="E49" s="121"/>
      <c r="F49" s="121"/>
      <c r="G49" s="14"/>
      <c r="H49" s="14"/>
    </row>
    <row r="50" spans="1:8" s="15" customFormat="1" ht="21">
      <c r="A50" s="83"/>
      <c r="B50" s="112"/>
      <c r="C50" s="113"/>
      <c r="D50" s="113"/>
      <c r="E50" s="113"/>
      <c r="F50" s="114"/>
      <c r="G50" s="14"/>
      <c r="H50" s="14"/>
    </row>
    <row r="51" spans="1:8" s="15" customFormat="1" ht="21">
      <c r="A51" s="83"/>
      <c r="B51" s="115"/>
      <c r="C51" s="116"/>
      <c r="D51" s="116"/>
      <c r="E51" s="116"/>
      <c r="F51" s="117"/>
      <c r="G51" s="14"/>
      <c r="H51" s="14"/>
    </row>
    <row r="52" spans="1:8" s="15" customFormat="1" ht="21">
      <c r="A52" s="83"/>
      <c r="B52" s="115"/>
      <c r="C52" s="116"/>
      <c r="D52" s="116"/>
      <c r="E52" s="116"/>
      <c r="F52" s="117"/>
      <c r="G52" s="14"/>
      <c r="H52" s="14"/>
    </row>
    <row r="53" spans="1:8" s="15" customFormat="1" ht="21">
      <c r="A53" s="83"/>
      <c r="B53" s="118"/>
      <c r="C53" s="119"/>
      <c r="D53" s="119"/>
      <c r="E53" s="119"/>
      <c r="F53" s="120"/>
      <c r="G53" s="14"/>
      <c r="H53" s="14"/>
    </row>
  </sheetData>
  <mergeCells count="18">
    <mergeCell ref="B20:F23"/>
    <mergeCell ref="B1:F1"/>
    <mergeCell ref="B2:F5"/>
    <mergeCell ref="B19:F19"/>
    <mergeCell ref="B14:F17"/>
    <mergeCell ref="B13:F13"/>
    <mergeCell ref="B7:F7"/>
    <mergeCell ref="D11:F11"/>
    <mergeCell ref="B49:F49"/>
    <mergeCell ref="B50:F53"/>
    <mergeCell ref="B43:F43"/>
    <mergeCell ref="B44:F47"/>
    <mergeCell ref="B25:F25"/>
    <mergeCell ref="B26:F29"/>
    <mergeCell ref="B31:F31"/>
    <mergeCell ref="B32:F35"/>
    <mergeCell ref="B37:F37"/>
    <mergeCell ref="B38:F41"/>
  </mergeCells>
  <dataValidations count="1">
    <dataValidation type="list" allowBlank="1" showInputMessage="1" showErrorMessage="1" sqref="D1 D19 D13 D31 D37 D49 D43" xr:uid="{288C13AF-048F-4F3D-BCB0-6E852EB7BCB0}">
      <formula1>"Tablet, Capsule"</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AAAFC-01E9-4CFB-A01B-E6CD9F14131B}">
  <sheetPr>
    <tabColor theme="1"/>
  </sheetPr>
  <dimension ref="A1:V72"/>
  <sheetViews>
    <sheetView showGridLines="0" zoomScale="110" zoomScaleNormal="110" workbookViewId="0"/>
  </sheetViews>
  <sheetFormatPr defaultColWidth="8.73046875" defaultRowHeight="14.25"/>
  <cols>
    <col min="1" max="1" width="3.73046875" style="33" customWidth="1"/>
    <col min="2" max="2" width="26.3984375" style="33" customWidth="1"/>
    <col min="3" max="3" width="24.3984375" style="33" customWidth="1"/>
    <col min="4" max="4" width="8.73046875" style="33" customWidth="1"/>
    <col min="5" max="5" width="12.86328125" style="33" customWidth="1"/>
    <col min="6" max="6" width="14.1328125" style="33" customWidth="1"/>
    <col min="7" max="9" width="8.73046875" style="33"/>
    <col min="10" max="10" width="4.86328125" style="33" customWidth="1"/>
    <col min="11" max="18" width="8.73046875" style="33"/>
    <col min="19" max="19" width="15.1328125" style="33" customWidth="1"/>
    <col min="20" max="16384" width="8.73046875" style="33"/>
  </cols>
  <sheetData>
    <row r="1" spans="1:16" ht="15" customHeight="1">
      <c r="A1" s="7">
        <v>1</v>
      </c>
      <c r="B1" s="1" t="s">
        <v>206</v>
      </c>
      <c r="C1" s="78"/>
      <c r="D1" s="78"/>
      <c r="E1" s="66" t="s">
        <v>265</v>
      </c>
      <c r="F1" s="66" t="s">
        <v>264</v>
      </c>
      <c r="G1" s="78"/>
      <c r="H1" s="78"/>
    </row>
    <row r="3" spans="1:16">
      <c r="A3" s="7">
        <v>2</v>
      </c>
      <c r="B3" s="31" t="s">
        <v>207</v>
      </c>
      <c r="E3" s="66"/>
      <c r="F3" s="33" t="s">
        <v>208</v>
      </c>
    </row>
    <row r="5" spans="1:16" customFormat="1" ht="26.25" customHeight="1">
      <c r="A5" s="108" t="s">
        <v>209</v>
      </c>
      <c r="B5" s="108"/>
      <c r="C5" s="108"/>
      <c r="D5" s="108"/>
      <c r="E5" s="108"/>
      <c r="F5" s="108"/>
      <c r="G5" s="108"/>
      <c r="H5" s="108"/>
    </row>
    <row r="7" spans="1:16" ht="43.5" customHeight="1">
      <c r="A7" s="7">
        <v>1</v>
      </c>
      <c r="B7" s="109" t="s">
        <v>210</v>
      </c>
      <c r="C7" s="109"/>
      <c r="D7" s="109"/>
      <c r="E7" s="109"/>
      <c r="F7" s="109"/>
      <c r="G7" s="109"/>
      <c r="H7" s="109"/>
      <c r="I7" s="109"/>
      <c r="J7" s="109"/>
      <c r="K7" s="109"/>
      <c r="L7" s="109"/>
      <c r="M7" s="109"/>
      <c r="N7" s="109"/>
      <c r="O7" s="109"/>
      <c r="P7" s="109"/>
    </row>
    <row r="8" spans="1:16">
      <c r="B8" s="55"/>
      <c r="C8" s="56"/>
      <c r="D8" s="56"/>
      <c r="E8" s="56"/>
      <c r="F8" s="56"/>
      <c r="G8" s="56"/>
      <c r="H8" s="56"/>
      <c r="I8" s="56"/>
      <c r="J8" s="56"/>
      <c r="K8" s="56"/>
      <c r="L8" s="56"/>
      <c r="M8" s="56"/>
      <c r="N8" s="56"/>
      <c r="O8" s="56"/>
      <c r="P8" s="57"/>
    </row>
    <row r="9" spans="1:16">
      <c r="B9" s="58"/>
      <c r="P9" s="59"/>
    </row>
    <row r="10" spans="1:16">
      <c r="B10" s="58"/>
      <c r="P10" s="59"/>
    </row>
    <row r="11" spans="1:16">
      <c r="B11" s="58"/>
      <c r="P11" s="59"/>
    </row>
    <row r="12" spans="1:16">
      <c r="B12" s="58"/>
      <c r="P12" s="59"/>
    </row>
    <row r="13" spans="1:16">
      <c r="B13" s="58"/>
      <c r="P13" s="59"/>
    </row>
    <row r="14" spans="1:16">
      <c r="B14" s="58"/>
      <c r="P14" s="59"/>
    </row>
    <row r="15" spans="1:16">
      <c r="B15" s="58"/>
      <c r="P15" s="59"/>
    </row>
    <row r="16" spans="1:16">
      <c r="B16" s="58"/>
      <c r="P16" s="59"/>
    </row>
    <row r="17" spans="1:16">
      <c r="B17" s="58"/>
      <c r="P17" s="59"/>
    </row>
    <row r="18" spans="1:16">
      <c r="B18" s="58"/>
      <c r="P18" s="59"/>
    </row>
    <row r="19" spans="1:16">
      <c r="B19" s="58"/>
      <c r="P19" s="59"/>
    </row>
    <row r="20" spans="1:16">
      <c r="B20" s="58"/>
      <c r="P20" s="59"/>
    </row>
    <row r="21" spans="1:16">
      <c r="B21" s="58"/>
      <c r="P21" s="59"/>
    </row>
    <row r="22" spans="1:16">
      <c r="B22" s="58"/>
      <c r="P22" s="59"/>
    </row>
    <row r="23" spans="1:16">
      <c r="B23" s="58"/>
      <c r="P23" s="59"/>
    </row>
    <row r="24" spans="1:16">
      <c r="B24" s="58"/>
      <c r="P24" s="59"/>
    </row>
    <row r="25" spans="1:16">
      <c r="B25" s="58"/>
      <c r="P25" s="59"/>
    </row>
    <row r="26" spans="1:16">
      <c r="B26" s="58"/>
      <c r="P26" s="59"/>
    </row>
    <row r="27" spans="1:16">
      <c r="B27" s="58"/>
      <c r="P27" s="59"/>
    </row>
    <row r="28" spans="1:16">
      <c r="B28" s="60"/>
      <c r="C28" s="61"/>
      <c r="D28" s="61"/>
      <c r="E28" s="61"/>
      <c r="F28" s="61"/>
      <c r="G28" s="61"/>
      <c r="H28" s="61"/>
      <c r="I28" s="61"/>
      <c r="J28" s="61"/>
      <c r="K28" s="61"/>
      <c r="L28" s="61"/>
      <c r="M28" s="61"/>
      <c r="N28" s="61"/>
      <c r="O28" s="61"/>
      <c r="P28" s="62"/>
    </row>
    <row r="30" spans="1:16">
      <c r="A30" s="123" t="s">
        <v>211</v>
      </c>
      <c r="B30" s="123"/>
      <c r="C30" s="123"/>
      <c r="D30" s="123"/>
      <c r="E30" s="123"/>
      <c r="F30" s="123"/>
      <c r="G30" s="123"/>
    </row>
    <row r="32" spans="1:16" ht="15" customHeight="1">
      <c r="A32" s="7">
        <v>2</v>
      </c>
      <c r="B32" s="31" t="s">
        <v>212</v>
      </c>
      <c r="C32" s="31"/>
      <c r="D32" s="31"/>
      <c r="E32" s="32"/>
      <c r="F32" s="31"/>
      <c r="G32" s="124"/>
      <c r="H32" s="125"/>
      <c r="I32" s="33" t="s">
        <v>208</v>
      </c>
    </row>
    <row r="34" spans="1:22" ht="15" customHeight="1">
      <c r="A34" s="7">
        <v>3</v>
      </c>
      <c r="B34" s="31" t="s">
        <v>213</v>
      </c>
      <c r="C34" s="31"/>
      <c r="D34" s="31"/>
      <c r="E34" s="32"/>
      <c r="F34" s="31"/>
      <c r="G34" s="124"/>
      <c r="H34" s="125"/>
      <c r="I34" s="33" t="s">
        <v>208</v>
      </c>
    </row>
    <row r="36" spans="1:22" ht="15" customHeight="1">
      <c r="A36" s="7">
        <v>4</v>
      </c>
      <c r="B36" s="1" t="s">
        <v>214</v>
      </c>
      <c r="C36" s="31"/>
      <c r="D36" s="31"/>
      <c r="E36" s="32"/>
      <c r="F36" s="31"/>
      <c r="G36" s="124"/>
      <c r="H36" s="125"/>
      <c r="I36" s="183" t="s">
        <v>260</v>
      </c>
      <c r="J36" s="32"/>
      <c r="K36" s="32"/>
      <c r="L36" s="32"/>
      <c r="M36" s="32"/>
      <c r="N36" s="32"/>
      <c r="O36" s="32"/>
      <c r="P36" s="32"/>
      <c r="Q36" s="32"/>
      <c r="R36" s="32"/>
      <c r="S36" s="32"/>
      <c r="T36" s="32"/>
      <c r="U36" s="32"/>
      <c r="V36" s="32"/>
    </row>
    <row r="37" spans="1:22">
      <c r="I37" s="183"/>
      <c r="J37" s="32"/>
      <c r="K37" s="32"/>
      <c r="L37" s="32"/>
      <c r="M37" s="32"/>
      <c r="N37" s="32"/>
      <c r="O37" s="32"/>
      <c r="P37" s="32"/>
      <c r="Q37" s="32"/>
      <c r="R37" s="32"/>
      <c r="S37" s="32"/>
      <c r="T37" s="32"/>
      <c r="U37" s="32"/>
      <c r="V37" s="32"/>
    </row>
    <row r="38" spans="1:22" ht="15" customHeight="1">
      <c r="A38" s="7" t="s">
        <v>257</v>
      </c>
      <c r="B38" s="1" t="s">
        <v>215</v>
      </c>
      <c r="C38" s="31"/>
      <c r="D38" s="31"/>
      <c r="E38" s="32"/>
      <c r="F38" s="31"/>
      <c r="G38" s="124"/>
      <c r="H38" s="125"/>
      <c r="I38" s="183" t="s">
        <v>260</v>
      </c>
      <c r="J38" s="104"/>
      <c r="K38" s="105"/>
      <c r="L38" s="104"/>
      <c r="M38" s="104"/>
      <c r="N38" s="32"/>
      <c r="O38" s="104"/>
      <c r="P38" s="32"/>
      <c r="Q38" s="32"/>
      <c r="R38" s="32"/>
      <c r="S38" s="32"/>
      <c r="T38" s="110"/>
      <c r="U38" s="111"/>
      <c r="V38" s="32" t="s">
        <v>260</v>
      </c>
    </row>
    <row r="39" spans="1:22" ht="15" customHeight="1">
      <c r="A39" s="7" t="s">
        <v>259</v>
      </c>
      <c r="B39" s="1" t="s">
        <v>258</v>
      </c>
      <c r="C39" s="31"/>
      <c r="D39" s="31"/>
      <c r="E39" s="32"/>
      <c r="F39" s="31"/>
      <c r="G39" s="124"/>
      <c r="H39" s="125"/>
      <c r="I39" s="183" t="s">
        <v>260</v>
      </c>
      <c r="J39" s="104"/>
      <c r="K39" s="105"/>
      <c r="L39" s="104"/>
      <c r="M39" s="104"/>
      <c r="N39" s="32"/>
      <c r="O39" s="104"/>
      <c r="P39" s="32"/>
      <c r="Q39" s="32"/>
      <c r="R39" s="32"/>
      <c r="S39" s="32"/>
      <c r="T39" s="182"/>
      <c r="U39" s="182"/>
      <c r="V39" s="32"/>
    </row>
    <row r="41" spans="1:22">
      <c r="A41" s="123" t="s">
        <v>216</v>
      </c>
      <c r="B41" s="123"/>
      <c r="C41" s="123"/>
      <c r="D41" s="123"/>
      <c r="E41" s="123"/>
      <c r="F41" s="123"/>
      <c r="G41" s="123"/>
    </row>
    <row r="42" spans="1:22" s="15" customFormat="1" ht="21">
      <c r="A42" s="7">
        <v>6</v>
      </c>
      <c r="B42" s="121" t="s">
        <v>217</v>
      </c>
      <c r="C42" s="121"/>
      <c r="D42" s="121"/>
      <c r="E42" s="121"/>
      <c r="F42" s="121"/>
      <c r="G42" s="14"/>
      <c r="H42" s="14"/>
    </row>
    <row r="43" spans="1:22" s="15" customFormat="1" ht="26.25" customHeight="1">
      <c r="A43" s="7"/>
      <c r="B43" s="122"/>
      <c r="C43" s="122"/>
      <c r="D43" s="122"/>
      <c r="E43" s="122"/>
      <c r="F43" s="122"/>
      <c r="G43" s="14"/>
      <c r="H43" s="14"/>
    </row>
    <row r="44" spans="1:22" s="15" customFormat="1" ht="21">
      <c r="A44" s="83"/>
      <c r="B44" s="112"/>
      <c r="C44" s="113"/>
      <c r="D44" s="113"/>
      <c r="E44" s="113"/>
      <c r="F44" s="114"/>
      <c r="G44" s="14"/>
      <c r="H44" s="14"/>
    </row>
    <row r="45" spans="1:22" s="15" customFormat="1" ht="21">
      <c r="A45" s="83"/>
      <c r="B45" s="115"/>
      <c r="C45" s="116"/>
      <c r="D45" s="116"/>
      <c r="E45" s="116"/>
      <c r="F45" s="117"/>
      <c r="G45" s="14"/>
      <c r="H45" s="14"/>
    </row>
    <row r="46" spans="1:22" s="15" customFormat="1" ht="21">
      <c r="A46" s="83"/>
      <c r="B46" s="115"/>
      <c r="C46" s="116"/>
      <c r="D46" s="116"/>
      <c r="E46" s="116"/>
      <c r="F46" s="117"/>
      <c r="G46" s="14"/>
      <c r="H46" s="14"/>
    </row>
    <row r="47" spans="1:22" s="15" customFormat="1" ht="21">
      <c r="A47" s="83"/>
      <c r="B47" s="118"/>
      <c r="C47" s="119"/>
      <c r="D47" s="119"/>
      <c r="E47" s="119"/>
      <c r="F47" s="120"/>
      <c r="G47" s="14"/>
      <c r="H47" s="14"/>
    </row>
    <row r="49" spans="1:8" s="15" customFormat="1" ht="21">
      <c r="A49" s="7">
        <v>7</v>
      </c>
      <c r="B49" s="121" t="s">
        <v>218</v>
      </c>
      <c r="C49" s="121"/>
      <c r="D49" s="121"/>
      <c r="E49" s="121"/>
      <c r="F49" s="121"/>
      <c r="G49" s="14"/>
      <c r="H49" s="14"/>
    </row>
    <row r="50" spans="1:8" s="15" customFormat="1" ht="21">
      <c r="A50" s="7"/>
      <c r="B50" s="122"/>
      <c r="C50" s="122"/>
      <c r="D50" s="122"/>
      <c r="E50" s="122"/>
      <c r="F50" s="122"/>
      <c r="G50" s="14"/>
      <c r="H50" s="14"/>
    </row>
    <row r="51" spans="1:8" s="15" customFormat="1" ht="21">
      <c r="A51" s="83"/>
      <c r="B51" s="112"/>
      <c r="C51" s="113"/>
      <c r="D51" s="113"/>
      <c r="E51" s="113"/>
      <c r="F51" s="114"/>
      <c r="G51" s="14"/>
      <c r="H51" s="14"/>
    </row>
    <row r="52" spans="1:8" s="15" customFormat="1" ht="21">
      <c r="A52" s="83"/>
      <c r="B52" s="115"/>
      <c r="C52" s="116"/>
      <c r="D52" s="116"/>
      <c r="E52" s="116"/>
      <c r="F52" s="117"/>
      <c r="G52" s="14"/>
      <c r="H52" s="14"/>
    </row>
    <row r="53" spans="1:8" s="15" customFormat="1" ht="21">
      <c r="A53" s="83"/>
      <c r="B53" s="115"/>
      <c r="C53" s="116"/>
      <c r="D53" s="116"/>
      <c r="E53" s="116"/>
      <c r="F53" s="117"/>
      <c r="G53" s="14"/>
      <c r="H53" s="14"/>
    </row>
    <row r="54" spans="1:8" s="15" customFormat="1" ht="21">
      <c r="A54" s="83"/>
      <c r="B54" s="118"/>
      <c r="C54" s="119"/>
      <c r="D54" s="119"/>
      <c r="E54" s="119"/>
      <c r="F54" s="120"/>
      <c r="G54" s="14"/>
      <c r="H54" s="14"/>
    </row>
    <row r="56" spans="1:8" s="15" customFormat="1" ht="21">
      <c r="A56" s="7">
        <v>8</v>
      </c>
      <c r="B56" s="121" t="s">
        <v>219</v>
      </c>
      <c r="C56" s="121"/>
      <c r="D56" s="121"/>
      <c r="E56" s="121"/>
      <c r="F56" s="121"/>
      <c r="G56" s="14"/>
      <c r="H56" s="14"/>
    </row>
    <row r="57" spans="1:8" s="15" customFormat="1" ht="21">
      <c r="A57" s="83"/>
      <c r="B57" s="112"/>
      <c r="C57" s="113"/>
      <c r="D57" s="113"/>
      <c r="E57" s="113"/>
      <c r="F57" s="114"/>
      <c r="G57" s="14"/>
      <c r="H57" s="14"/>
    </row>
    <row r="58" spans="1:8" s="15" customFormat="1" ht="21">
      <c r="A58" s="83"/>
      <c r="B58" s="115"/>
      <c r="C58" s="116"/>
      <c r="D58" s="116"/>
      <c r="E58" s="116"/>
      <c r="F58" s="117"/>
      <c r="G58" s="14"/>
      <c r="H58" s="14"/>
    </row>
    <row r="59" spans="1:8" s="15" customFormat="1" ht="21">
      <c r="A59" s="83"/>
      <c r="B59" s="115"/>
      <c r="C59" s="116"/>
      <c r="D59" s="116"/>
      <c r="E59" s="116"/>
      <c r="F59" s="117"/>
      <c r="G59" s="14"/>
      <c r="H59" s="14"/>
    </row>
    <row r="60" spans="1:8" s="15" customFormat="1" ht="21">
      <c r="A60" s="83"/>
      <c r="B60" s="118"/>
      <c r="C60" s="119"/>
      <c r="D60" s="119"/>
      <c r="E60" s="119"/>
      <c r="F60" s="120"/>
      <c r="G60" s="14"/>
      <c r="H60" s="14"/>
    </row>
    <row r="62" spans="1:8" s="15" customFormat="1" ht="30" customHeight="1">
      <c r="A62" s="7">
        <v>9</v>
      </c>
      <c r="B62" s="121" t="s">
        <v>220</v>
      </c>
      <c r="C62" s="121"/>
      <c r="D62" s="121"/>
      <c r="E62" s="121"/>
      <c r="F62" s="121"/>
      <c r="G62" s="14"/>
      <c r="H62" s="14"/>
    </row>
    <row r="63" spans="1:8" s="15" customFormat="1" ht="21">
      <c r="A63" s="83"/>
      <c r="B63" s="112"/>
      <c r="C63" s="113"/>
      <c r="D63" s="113"/>
      <c r="E63" s="113"/>
      <c r="F63" s="114"/>
      <c r="G63" s="14"/>
      <c r="H63" s="14"/>
    </row>
    <row r="64" spans="1:8" s="15" customFormat="1" ht="21">
      <c r="A64" s="83"/>
      <c r="B64" s="115"/>
      <c r="C64" s="116"/>
      <c r="D64" s="116"/>
      <c r="E64" s="116"/>
      <c r="F64" s="117"/>
      <c r="G64" s="14"/>
      <c r="H64" s="14"/>
    </row>
    <row r="65" spans="1:8" s="15" customFormat="1" ht="21">
      <c r="A65" s="83"/>
      <c r="B65" s="115"/>
      <c r="C65" s="116"/>
      <c r="D65" s="116"/>
      <c r="E65" s="116"/>
      <c r="F65" s="117"/>
      <c r="G65" s="14"/>
      <c r="H65" s="14"/>
    </row>
    <row r="66" spans="1:8" s="15" customFormat="1" ht="21">
      <c r="A66" s="83"/>
      <c r="B66" s="118"/>
      <c r="C66" s="119"/>
      <c r="D66" s="119"/>
      <c r="E66" s="119"/>
      <c r="F66" s="120"/>
      <c r="G66" s="14"/>
      <c r="H66" s="14"/>
    </row>
    <row r="67" spans="1:8" s="15" customFormat="1" ht="21">
      <c r="A67" s="83"/>
      <c r="B67" s="83"/>
      <c r="C67" s="83"/>
      <c r="D67" s="83"/>
      <c r="E67" s="83"/>
      <c r="F67" s="83"/>
      <c r="G67" s="14"/>
      <c r="H67" s="14"/>
    </row>
    <row r="68" spans="1:8" s="15" customFormat="1" ht="30" customHeight="1">
      <c r="A68" s="7">
        <v>10</v>
      </c>
      <c r="B68" s="121" t="s">
        <v>221</v>
      </c>
      <c r="C68" s="121"/>
      <c r="D68" s="121"/>
      <c r="E68" s="121"/>
      <c r="F68" s="121"/>
      <c r="G68" s="14"/>
      <c r="H68" s="14"/>
    </row>
    <row r="69" spans="1:8" s="15" customFormat="1" ht="21">
      <c r="A69" s="83"/>
      <c r="B69" s="112"/>
      <c r="C69" s="113"/>
      <c r="D69" s="113"/>
      <c r="E69" s="113"/>
      <c r="F69" s="114"/>
      <c r="G69" s="14"/>
      <c r="H69" s="14"/>
    </row>
    <row r="70" spans="1:8" s="15" customFormat="1" ht="21">
      <c r="A70" s="83"/>
      <c r="B70" s="115"/>
      <c r="C70" s="116"/>
      <c r="D70" s="116"/>
      <c r="E70" s="116"/>
      <c r="F70" s="117"/>
      <c r="G70" s="14"/>
      <c r="H70" s="14"/>
    </row>
    <row r="71" spans="1:8" s="15" customFormat="1" ht="21">
      <c r="A71" s="83"/>
      <c r="B71" s="115"/>
      <c r="C71" s="116"/>
      <c r="D71" s="116"/>
      <c r="E71" s="116"/>
      <c r="F71" s="117"/>
      <c r="G71" s="14"/>
      <c r="H71" s="14"/>
    </row>
    <row r="72" spans="1:8" s="15" customFormat="1" ht="21">
      <c r="A72" s="83"/>
      <c r="B72" s="118"/>
      <c r="C72" s="119"/>
      <c r="D72" s="119"/>
      <c r="E72" s="119"/>
      <c r="F72" s="120"/>
      <c r="G72" s="14"/>
      <c r="H72" s="14"/>
    </row>
  </sheetData>
  <mergeCells count="20">
    <mergeCell ref="G36:H36"/>
    <mergeCell ref="G32:H32"/>
    <mergeCell ref="G34:H34"/>
    <mergeCell ref="G39:H39"/>
    <mergeCell ref="A5:H5"/>
    <mergeCell ref="B7:P7"/>
    <mergeCell ref="T38:U38"/>
    <mergeCell ref="B69:F72"/>
    <mergeCell ref="B62:F62"/>
    <mergeCell ref="B63:F66"/>
    <mergeCell ref="B49:F50"/>
    <mergeCell ref="B51:F54"/>
    <mergeCell ref="B56:F56"/>
    <mergeCell ref="B57:F60"/>
    <mergeCell ref="B68:F68"/>
    <mergeCell ref="B44:F47"/>
    <mergeCell ref="A30:G30"/>
    <mergeCell ref="G38:H38"/>
    <mergeCell ref="B42:F43"/>
    <mergeCell ref="A41:G41"/>
  </mergeCells>
  <phoneticPr fontId="15"/>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04C79-A4C5-473C-A162-4355CC060762}">
  <sheetPr>
    <tabColor theme="1"/>
  </sheetPr>
  <dimension ref="A1:H58"/>
  <sheetViews>
    <sheetView showGridLines="0" zoomScale="110" zoomScaleNormal="110" workbookViewId="0"/>
  </sheetViews>
  <sheetFormatPr defaultColWidth="8.73046875" defaultRowHeight="14.25"/>
  <cols>
    <col min="1" max="1" width="5.3984375" customWidth="1"/>
    <col min="2" max="2" width="33.3984375" customWidth="1"/>
    <col min="3" max="3" width="40.73046875" customWidth="1"/>
    <col min="4" max="4" width="15.1328125" customWidth="1"/>
    <col min="5" max="5" width="18" customWidth="1"/>
    <col min="6" max="6" width="29.265625" customWidth="1"/>
    <col min="7" max="8" width="15.265625" customWidth="1"/>
    <col min="9" max="9" width="26.73046875" customWidth="1"/>
  </cols>
  <sheetData>
    <row r="1" spans="1:8" s="15" customFormat="1" ht="30" customHeight="1">
      <c r="A1" s="106">
        <v>1</v>
      </c>
      <c r="B1" s="174" t="s">
        <v>222</v>
      </c>
      <c r="C1" s="174"/>
      <c r="D1" s="174"/>
      <c r="E1" s="174"/>
      <c r="F1" s="174"/>
      <c r="G1" s="14"/>
      <c r="H1" s="14"/>
    </row>
    <row r="2" spans="1:8" s="15" customFormat="1" ht="20.25" customHeight="1">
      <c r="A2" s="83"/>
      <c r="B2" s="181" t="s">
        <v>262</v>
      </c>
      <c r="C2" s="181"/>
      <c r="D2" s="181"/>
      <c r="E2" s="181"/>
      <c r="F2" s="181"/>
      <c r="G2" s="14"/>
      <c r="H2" s="14"/>
    </row>
    <row r="3" spans="1:8" s="15" customFormat="1" ht="20.25" customHeight="1">
      <c r="A3" s="83"/>
      <c r="B3" s="70" t="s">
        <v>223</v>
      </c>
      <c r="C3" s="70" t="s">
        <v>224</v>
      </c>
      <c r="D3" s="70" t="s">
        <v>225</v>
      </c>
      <c r="E3" s="70" t="s">
        <v>226</v>
      </c>
      <c r="F3" s="70" t="s">
        <v>227</v>
      </c>
      <c r="H3" s="14"/>
    </row>
    <row r="4" spans="1:8" s="15" customFormat="1" ht="20.25" customHeight="1">
      <c r="A4" s="83"/>
      <c r="B4" s="180" t="s">
        <v>266</v>
      </c>
      <c r="C4" s="73"/>
      <c r="D4" s="73"/>
      <c r="E4" s="73"/>
      <c r="F4" s="73"/>
      <c r="G4" s="67"/>
      <c r="H4" s="14"/>
    </row>
    <row r="5" spans="1:8" s="15" customFormat="1" ht="32.65">
      <c r="A5" s="107"/>
      <c r="B5" s="71" t="s">
        <v>228</v>
      </c>
      <c r="C5" s="72" t="s">
        <v>229</v>
      </c>
      <c r="D5" s="71"/>
      <c r="E5" s="71"/>
      <c r="F5" s="71"/>
      <c r="G5" s="68"/>
      <c r="H5" s="14"/>
    </row>
    <row r="6" spans="1:8" s="15" customFormat="1" ht="32.65">
      <c r="A6" s="107"/>
      <c r="B6" s="71" t="s">
        <v>230</v>
      </c>
      <c r="C6" s="72" t="s">
        <v>231</v>
      </c>
      <c r="D6" s="71"/>
      <c r="E6" s="71"/>
      <c r="F6" s="71"/>
      <c r="G6" s="68"/>
      <c r="H6" s="14"/>
    </row>
    <row r="7" spans="1:8" s="15" customFormat="1" ht="32.65">
      <c r="A7" s="107"/>
      <c r="B7" s="71" t="s">
        <v>232</v>
      </c>
      <c r="C7" s="72" t="s">
        <v>261</v>
      </c>
      <c r="D7" s="71"/>
      <c r="E7" s="71"/>
      <c r="F7" s="71"/>
      <c r="G7" s="68"/>
      <c r="H7" s="14"/>
    </row>
    <row r="8" spans="1:8" s="15" customFormat="1" ht="21">
      <c r="A8" s="107"/>
      <c r="B8" s="180" t="s">
        <v>267</v>
      </c>
      <c r="C8" s="74"/>
      <c r="D8" s="75"/>
      <c r="E8" s="75"/>
      <c r="F8" s="75"/>
      <c r="G8" s="68"/>
      <c r="H8" s="14"/>
    </row>
    <row r="9" spans="1:8" s="15" customFormat="1" ht="32.65">
      <c r="A9" s="107"/>
      <c r="B9" s="71" t="s">
        <v>233</v>
      </c>
      <c r="C9" s="72" t="s">
        <v>234</v>
      </c>
      <c r="D9" s="71"/>
      <c r="E9" s="71"/>
      <c r="F9" s="71"/>
      <c r="G9" s="68"/>
      <c r="H9" s="14"/>
    </row>
    <row r="10" spans="1:8" s="15" customFormat="1" ht="32.65">
      <c r="A10" s="107"/>
      <c r="B10" s="71" t="s">
        <v>235</v>
      </c>
      <c r="C10" s="72" t="s">
        <v>236</v>
      </c>
      <c r="D10" s="71"/>
      <c r="E10" s="71"/>
      <c r="F10" s="71"/>
      <c r="G10" s="68"/>
      <c r="H10" s="14"/>
    </row>
    <row r="11" spans="1:8" s="15" customFormat="1" ht="32.65">
      <c r="A11" s="107"/>
      <c r="B11" s="71" t="s">
        <v>237</v>
      </c>
      <c r="C11" s="72" t="s">
        <v>238</v>
      </c>
      <c r="D11" s="71"/>
      <c r="E11" s="71"/>
      <c r="F11" s="71"/>
      <c r="G11" s="68"/>
      <c r="H11" s="14"/>
    </row>
    <row r="12" spans="1:8" s="15" customFormat="1" ht="21">
      <c r="A12" s="83"/>
      <c r="B12" s="180" t="s">
        <v>268</v>
      </c>
      <c r="C12" s="74"/>
      <c r="D12" s="75"/>
      <c r="E12" s="75"/>
      <c r="F12" s="75"/>
      <c r="G12" s="68"/>
      <c r="H12" s="14"/>
    </row>
    <row r="13" spans="1:8" s="15" customFormat="1" ht="32.65">
      <c r="A13" s="107"/>
      <c r="B13" s="71" t="s">
        <v>239</v>
      </c>
      <c r="C13" s="72" t="s">
        <v>240</v>
      </c>
      <c r="D13" s="71"/>
      <c r="E13" s="71"/>
      <c r="F13" s="71"/>
      <c r="G13" s="68"/>
      <c r="H13" s="14"/>
    </row>
    <row r="14" spans="1:8" s="15" customFormat="1" ht="21">
      <c r="A14" s="83"/>
      <c r="B14" s="76" t="s">
        <v>241</v>
      </c>
      <c r="C14" s="74"/>
      <c r="D14" s="75"/>
      <c r="E14" s="75"/>
      <c r="F14" s="75"/>
      <c r="G14" s="68"/>
      <c r="H14" s="14"/>
    </row>
    <row r="15" spans="1:8" s="15" customFormat="1" ht="32.65">
      <c r="A15" s="83"/>
      <c r="B15" s="72" t="s">
        <v>242</v>
      </c>
      <c r="C15" s="72" t="s">
        <v>243</v>
      </c>
      <c r="D15" s="71"/>
      <c r="E15" s="71"/>
      <c r="F15" s="71"/>
      <c r="G15" s="68"/>
      <c r="H15" s="14"/>
    </row>
    <row r="16" spans="1:8" s="15" customFormat="1" ht="21">
      <c r="A16" s="83"/>
      <c r="B16" s="71" t="s">
        <v>244</v>
      </c>
      <c r="C16" s="72" t="s">
        <v>245</v>
      </c>
      <c r="D16" s="71"/>
      <c r="E16" s="71"/>
      <c r="F16" s="71"/>
      <c r="G16" s="68"/>
      <c r="H16" s="14"/>
    </row>
    <row r="17" spans="1:8" s="15" customFormat="1" ht="21">
      <c r="A17" s="83"/>
      <c r="B17" s="71" t="s">
        <v>246</v>
      </c>
      <c r="C17" s="72"/>
      <c r="D17" s="71"/>
      <c r="E17" s="71"/>
      <c r="F17" s="71"/>
      <c r="G17" s="68"/>
      <c r="H17" s="14"/>
    </row>
    <row r="18" spans="1:8" s="15" customFormat="1" ht="32.65">
      <c r="A18" s="83"/>
      <c r="B18" s="71" t="s">
        <v>247</v>
      </c>
      <c r="C18" s="72" t="s">
        <v>248</v>
      </c>
      <c r="D18" s="77"/>
      <c r="E18" s="77"/>
      <c r="F18" s="77"/>
      <c r="G18" s="68"/>
      <c r="H18" s="14"/>
    </row>
    <row r="19" spans="1:8" s="15" customFormat="1" ht="21">
      <c r="A19" s="83"/>
      <c r="B19" s="71" t="s">
        <v>249</v>
      </c>
      <c r="C19" s="72"/>
      <c r="D19" s="71"/>
      <c r="E19" s="71"/>
      <c r="F19" s="71"/>
      <c r="G19" s="68"/>
      <c r="H19" s="14"/>
    </row>
    <row r="20" spans="1:8" s="15" customFormat="1" ht="20.25" customHeight="1">
      <c r="A20" s="83"/>
      <c r="B20" s="83"/>
      <c r="C20" s="83"/>
      <c r="D20" s="80"/>
      <c r="E20" s="80"/>
      <c r="F20" s="80"/>
      <c r="G20" s="14"/>
      <c r="H20" s="14"/>
    </row>
    <row r="21" spans="1:8" ht="48" customHeight="1">
      <c r="A21" s="7">
        <v>2</v>
      </c>
      <c r="B21" s="179" t="s">
        <v>250</v>
      </c>
      <c r="C21" s="179"/>
      <c r="D21" s="179"/>
      <c r="E21" s="179"/>
      <c r="F21" s="179"/>
    </row>
    <row r="23" spans="1:8">
      <c r="A23" s="7">
        <v>3</v>
      </c>
      <c r="B23" s="1" t="s">
        <v>251</v>
      </c>
      <c r="C23" s="1"/>
      <c r="D23" s="1"/>
      <c r="F23" s="1"/>
    </row>
    <row r="24" spans="1:8">
      <c r="B24" s="175"/>
      <c r="C24" s="176"/>
      <c r="D24" s="26"/>
    </row>
    <row r="26" spans="1:8" s="15" customFormat="1" ht="45.75" customHeight="1">
      <c r="A26" s="7">
        <v>4</v>
      </c>
      <c r="B26" s="122" t="s">
        <v>252</v>
      </c>
      <c r="C26" s="122"/>
      <c r="D26" s="122"/>
      <c r="E26" s="122"/>
      <c r="F26" s="122"/>
      <c r="G26" s="14"/>
      <c r="H26" s="14"/>
    </row>
    <row r="27" spans="1:8" s="15" customFormat="1" ht="21">
      <c r="A27" s="83"/>
      <c r="B27" s="112"/>
      <c r="C27" s="113"/>
      <c r="D27" s="113"/>
      <c r="E27" s="113"/>
      <c r="F27" s="114"/>
      <c r="G27" s="14"/>
      <c r="H27" s="14"/>
    </row>
    <row r="28" spans="1:8" s="15" customFormat="1" ht="21">
      <c r="A28" s="83"/>
      <c r="B28" s="115"/>
      <c r="C28" s="116"/>
      <c r="D28" s="116"/>
      <c r="E28" s="116"/>
      <c r="F28" s="117"/>
      <c r="G28" s="14"/>
      <c r="H28" s="14"/>
    </row>
    <row r="29" spans="1:8" s="15" customFormat="1" ht="21">
      <c r="A29" s="83"/>
      <c r="B29" s="115"/>
      <c r="C29" s="116"/>
      <c r="D29" s="116"/>
      <c r="E29" s="116"/>
      <c r="F29" s="117"/>
      <c r="G29" s="14"/>
      <c r="H29" s="14"/>
    </row>
    <row r="30" spans="1:8" s="15" customFormat="1" ht="21">
      <c r="A30" s="83"/>
      <c r="B30" s="118"/>
      <c r="C30" s="119"/>
      <c r="D30" s="119"/>
      <c r="E30" s="119"/>
      <c r="F30" s="120"/>
      <c r="G30" s="14"/>
      <c r="H30" s="14"/>
    </row>
    <row r="32" spans="1:8" ht="47.25" customHeight="1">
      <c r="A32" s="7">
        <v>5</v>
      </c>
      <c r="B32" s="178" t="s">
        <v>253</v>
      </c>
      <c r="C32" s="178"/>
      <c r="D32" s="178"/>
      <c r="E32" s="178"/>
      <c r="F32" s="178"/>
    </row>
    <row r="33" spans="1:8">
      <c r="B33" s="177"/>
      <c r="C33" s="177"/>
      <c r="D33" s="177"/>
      <c r="E33" s="177"/>
      <c r="F33" s="177"/>
    </row>
    <row r="34" spans="1:8">
      <c r="B34" s="177"/>
      <c r="C34" s="177"/>
      <c r="D34" s="177"/>
      <c r="E34" s="177"/>
      <c r="F34" s="177"/>
    </row>
    <row r="35" spans="1:8">
      <c r="B35" s="177"/>
      <c r="C35" s="177"/>
      <c r="D35" s="177"/>
      <c r="E35" s="177"/>
      <c r="F35" s="177"/>
    </row>
    <row r="36" spans="1:8">
      <c r="B36" s="177"/>
      <c r="C36" s="177"/>
      <c r="D36" s="177"/>
      <c r="E36" s="177"/>
      <c r="F36" s="177"/>
    </row>
    <row r="37" spans="1:8">
      <c r="B37" s="177"/>
      <c r="C37" s="177"/>
      <c r="D37" s="177"/>
      <c r="E37" s="177"/>
      <c r="F37" s="177"/>
    </row>
    <row r="38" spans="1:8">
      <c r="B38" s="177"/>
      <c r="C38" s="177"/>
      <c r="D38" s="177"/>
      <c r="E38" s="177"/>
      <c r="F38" s="177"/>
    </row>
    <row r="39" spans="1:8">
      <c r="B39" s="69"/>
      <c r="C39" s="69"/>
      <c r="D39" s="63"/>
      <c r="E39" s="63"/>
      <c r="F39" s="63"/>
    </row>
    <row r="40" spans="1:8" ht="47.25" customHeight="1">
      <c r="A40" s="7">
        <v>6</v>
      </c>
      <c r="B40" s="178" t="s">
        <v>254</v>
      </c>
      <c r="C40" s="178"/>
      <c r="D40" s="178"/>
      <c r="E40" s="178"/>
      <c r="F40" s="178"/>
    </row>
    <row r="41" spans="1:8">
      <c r="B41" s="177"/>
      <c r="C41" s="177"/>
      <c r="D41" s="177"/>
      <c r="E41" s="177"/>
      <c r="F41" s="177"/>
    </row>
    <row r="42" spans="1:8">
      <c r="B42" s="177"/>
      <c r="C42" s="177"/>
      <c r="D42" s="177"/>
      <c r="E42" s="177"/>
      <c r="F42" s="177"/>
    </row>
    <row r="43" spans="1:8">
      <c r="B43" s="177"/>
      <c r="C43" s="177"/>
      <c r="D43" s="177"/>
      <c r="E43" s="177"/>
      <c r="F43" s="177"/>
    </row>
    <row r="44" spans="1:8">
      <c r="B44" s="177"/>
      <c r="C44" s="177"/>
      <c r="D44" s="177"/>
      <c r="E44" s="177"/>
      <c r="F44" s="177"/>
    </row>
    <row r="45" spans="1:8">
      <c r="B45" s="177"/>
      <c r="C45" s="177"/>
      <c r="D45" s="177"/>
      <c r="E45" s="177"/>
      <c r="F45" s="177"/>
    </row>
    <row r="46" spans="1:8">
      <c r="B46" s="177"/>
      <c r="C46" s="177"/>
      <c r="D46" s="177"/>
      <c r="E46" s="177"/>
      <c r="F46" s="177"/>
    </row>
    <row r="48" spans="1:8" s="15" customFormat="1" ht="37.5" customHeight="1">
      <c r="A48" s="7">
        <v>7</v>
      </c>
      <c r="B48" s="121" t="s">
        <v>255</v>
      </c>
      <c r="C48" s="121"/>
      <c r="D48" s="121"/>
      <c r="E48" s="121"/>
      <c r="F48" s="121"/>
      <c r="G48" s="14"/>
      <c r="H48" s="14"/>
    </row>
    <row r="49" spans="1:8" s="15" customFormat="1" ht="21">
      <c r="A49" s="83"/>
      <c r="B49" s="112"/>
      <c r="C49" s="113"/>
      <c r="D49" s="113"/>
      <c r="E49" s="113"/>
      <c r="F49" s="114"/>
      <c r="G49" s="14"/>
      <c r="H49" s="14"/>
    </row>
    <row r="50" spans="1:8" s="15" customFormat="1" ht="21">
      <c r="A50" s="83"/>
      <c r="B50" s="115"/>
      <c r="C50" s="116"/>
      <c r="D50" s="116"/>
      <c r="E50" s="116"/>
      <c r="F50" s="117"/>
      <c r="G50" s="14"/>
      <c r="H50" s="14"/>
    </row>
    <row r="51" spans="1:8" s="15" customFormat="1" ht="21">
      <c r="A51" s="83"/>
      <c r="B51" s="115"/>
      <c r="C51" s="116"/>
      <c r="D51" s="116"/>
      <c r="E51" s="116"/>
      <c r="F51" s="117"/>
      <c r="G51" s="14"/>
      <c r="H51" s="14"/>
    </row>
    <row r="52" spans="1:8" s="15" customFormat="1" ht="21">
      <c r="A52" s="83"/>
      <c r="B52" s="118"/>
      <c r="C52" s="119"/>
      <c r="D52" s="119"/>
      <c r="E52" s="119"/>
      <c r="F52" s="120"/>
      <c r="G52" s="14"/>
      <c r="H52" s="14"/>
    </row>
    <row r="54" spans="1:8">
      <c r="A54" s="7">
        <v>8</v>
      </c>
      <c r="B54" s="121" t="s">
        <v>269</v>
      </c>
      <c r="C54" s="121"/>
      <c r="D54" s="121"/>
      <c r="E54" s="121"/>
      <c r="F54" s="121"/>
    </row>
    <row r="55" spans="1:8">
      <c r="A55" s="83"/>
      <c r="B55" s="112"/>
      <c r="C55" s="113"/>
      <c r="D55" s="113"/>
      <c r="E55" s="113"/>
      <c r="F55" s="114"/>
    </row>
    <row r="56" spans="1:8">
      <c r="A56" s="83"/>
      <c r="B56" s="115"/>
      <c r="C56" s="116"/>
      <c r="D56" s="116"/>
      <c r="E56" s="116"/>
      <c r="F56" s="117"/>
    </row>
    <row r="57" spans="1:8">
      <c r="A57" s="83"/>
      <c r="B57" s="115"/>
      <c r="C57" s="116"/>
      <c r="D57" s="116"/>
      <c r="E57" s="116"/>
      <c r="F57" s="117"/>
    </row>
    <row r="58" spans="1:8">
      <c r="A58" s="83"/>
      <c r="B58" s="118"/>
      <c r="C58" s="119"/>
      <c r="D58" s="119"/>
      <c r="E58" s="119"/>
      <c r="F58" s="120"/>
    </row>
  </sheetData>
  <mergeCells count="14">
    <mergeCell ref="B54:F54"/>
    <mergeCell ref="B55:F58"/>
    <mergeCell ref="B1:F1"/>
    <mergeCell ref="B24:C24"/>
    <mergeCell ref="B48:F48"/>
    <mergeCell ref="B49:F52"/>
    <mergeCell ref="B41:F46"/>
    <mergeCell ref="B26:F26"/>
    <mergeCell ref="B27:F30"/>
    <mergeCell ref="B40:F40"/>
    <mergeCell ref="B32:F32"/>
    <mergeCell ref="B33:F38"/>
    <mergeCell ref="B2:F2"/>
    <mergeCell ref="B21:F21"/>
  </mergeCells>
  <dataValidations count="1">
    <dataValidation type="list" allowBlank="1" showInputMessage="1" showErrorMessage="1" sqref="D48 D26 D54 D20 D1" xr:uid="{4CB2829B-7047-47BB-8DB2-8B93E7148E5A}">
      <formula1>"Tablet, Capsule"</formula1>
    </dataValidation>
  </dataValidations>
  <pageMargins left="0.7" right="0.7" top="0.75" bottom="0.75" header="0.3" footer="0.3"/>
  <pageSetup orientation="portrait" horizontalDpi="4294967292" verticalDpi="429496729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0643913B1B074C81ED1C1EF5A4507E" ma:contentTypeVersion="13" ma:contentTypeDescription="Create a new document." ma:contentTypeScope="" ma:versionID="4a396dafba48fd3c8522a96ccf3b2b70">
  <xsd:schema xmlns:xsd="http://www.w3.org/2001/XMLSchema" xmlns:xs="http://www.w3.org/2001/XMLSchema" xmlns:p="http://schemas.microsoft.com/office/2006/metadata/properties" xmlns:ns2="3840fa3d-b0dc-4596-81ce-e2f1954c9f1c" xmlns:ns3="88583e30-49cd-4f05-88fb-a3d938eaf557" targetNamespace="http://schemas.microsoft.com/office/2006/metadata/properties" ma:root="true" ma:fieldsID="4611226ddc6a21840c22cbfe11aefc75" ns2:_="" ns3:_="">
    <xsd:import namespace="3840fa3d-b0dc-4596-81ce-e2f1954c9f1c"/>
    <xsd:import namespace="88583e30-49cd-4f05-88fb-a3d938eaf55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40fa3d-b0dc-4596-81ce-e2f1954c9f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df7767c-56ce-4b7a-9592-c63ff455ab8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583e30-49cd-4f05-88fb-a3d938eaf55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0c4e061-6890-4a73-8e65-a3e0cb2ff778}" ma:internalName="TaxCatchAll" ma:showField="CatchAllData" ma:web="88583e30-49cd-4f05-88fb-a3d938eaf5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8583e30-49cd-4f05-88fb-a3d938eaf557"/>
    <lcf76f155ced4ddcb4097134ff3c332f xmlns="3840fa3d-b0dc-4596-81ce-e2f1954c9f1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8758F8-0098-4BE4-BFBA-29EDE16AC3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40fa3d-b0dc-4596-81ce-e2f1954c9f1c"/>
    <ds:schemaRef ds:uri="88583e30-49cd-4f05-88fb-a3d938eaf5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9D76A4-7EA3-4C54-AB68-32B0A2D702EF}">
  <ds:schemaRefs>
    <ds:schemaRef ds:uri="http://schemas.microsoft.com/office/2006/metadata/properties"/>
    <ds:schemaRef ds:uri="http://schemas.microsoft.com/office/infopath/2007/PartnerControls"/>
    <ds:schemaRef ds:uri="88583e30-49cd-4f05-88fb-a3d938eaf557"/>
    <ds:schemaRef ds:uri="3840fa3d-b0dc-4596-81ce-e2f1954c9f1c"/>
  </ds:schemaRefs>
</ds:datastoreItem>
</file>

<file path=customXml/itemProps3.xml><?xml version="1.0" encoding="utf-8"?>
<ds:datastoreItem xmlns:ds="http://schemas.openxmlformats.org/officeDocument/2006/customXml" ds:itemID="{E87E3990-BC1D-49E7-A3EC-B00C34C8F6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 A) Instructions</vt:lpstr>
      <vt:lpstr>B) General</vt:lpstr>
      <vt:lpstr>C) Regulatory</vt:lpstr>
      <vt:lpstr>D) Regulatory Plan</vt:lpstr>
      <vt:lpstr>E) Technical</vt:lpstr>
      <vt:lpstr>F) Operational</vt:lpstr>
      <vt:lpstr>G) Costs</vt:lpstr>
      <vt:lpstr>H) Pricing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Margaret Louey</dc:creator>
  <cp:keywords/>
  <dc:description/>
  <cp:lastModifiedBy>Ariadne Souroutzidis</cp:lastModifiedBy>
  <cp:revision/>
  <dcterms:created xsi:type="dcterms:W3CDTF">2017-05-29T14:51:12Z</dcterms:created>
  <dcterms:modified xsi:type="dcterms:W3CDTF">2026-04-02T15:04:12Z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0x0101006E0643913B1B074C81ED1C1EF5A4507E</vt:lpwstr>
  </property>
</Properties>
</file>